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rihara\Desktop\"/>
    </mc:Choice>
  </mc:AlternateContent>
  <xr:revisionPtr revIDLastSave="0" documentId="8_{C43883B9-51C9-4460-8809-69217EE60988}" xr6:coauthVersionLast="47" xr6:coauthVersionMax="47" xr10:uidLastSave="{00000000-0000-0000-0000-000000000000}"/>
  <bookViews>
    <workbookView xWindow="20370" yWindow="-2895" windowWidth="29040" windowHeight="15840" xr2:uid="{6D9C6898-DB44-456F-9131-EA4F3658F1F2}"/>
  </bookViews>
  <sheets>
    <sheet name="様式5（登録取下げ届出書）" sheetId="24" r:id="rId1"/>
    <sheet name="様式6（内容変更届出書）" sheetId="25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1.MICE開催支援事業">'[1]事業名（小項目）'!#REF!</definedName>
    <definedName name="_1.企業研修の支援">'[1]事業名（小項目）'!#REF!</definedName>
    <definedName name="_1.事業費_おきなわ彩発見キャンペーン第3弾事業">'[1]事業名（小項目）'!#REF!</definedName>
    <definedName name="_1.事業費_おきなわ宿泊事業者感染防止対策等支援事業">'[1]事業名（小項目）'!#REF!</definedName>
    <definedName name="_1.事業費_家族でStay_Hotel事業">'[1]事業名（小項目）'!#REF!</definedName>
    <definedName name="_1.事業費_未来の産業人材育成事業">'[1]事業名（小項目）'!#REF!</definedName>
    <definedName name="_16.外国人観光客受入体制強化事業">'[1]事業名（中項目）'!#REF!</definedName>
    <definedName name="_2.めんそーれ沖縄県民運動推進事業">'[1]事業名（小項目）'!#REF!</definedName>
    <definedName name="_2.集合型研修の実施">'[1]事業名（小項目）'!#REF!</definedName>
    <definedName name="_20.観光情報ｾﾝﾀｰ事業">'[1]事業名（中項目）'!#REF!</definedName>
    <definedName name="_22.沖縄県観光産業実態調査事業">'[1]事業名（中項目）'!#REF!</definedName>
    <definedName name="_3.委員会等共通経費">'[1]事業名（小項目）'!#REF!</definedName>
    <definedName name="_3.医療機関向け研修会・観光従事者向けｾﾐﾅｰ等">'[1]事業名（小項目）'!#REF!</definedName>
    <definedName name="_34.インバウンド対応医療体制整備支援事業">'[1]事業名（中項目）'!#REF!</definedName>
    <definedName name="_35.おきなわ彩発見キャンペーン事業">'[1]事業名（中項目）'!#REF!</definedName>
    <definedName name="_37.世界自然遺産登録に向けた受入環境整備に係る実証調査事業">'[1]事業名（中項目）'!#REF!</definedName>
    <definedName name="_38.階層別集合型研修事業">'[2]事業名（中項目）'!#REF!</definedName>
    <definedName name="_39.安心・安全な沖縄観光のための感染対策実証事業">'[1]事業名（中項目）'!#REF!</definedName>
    <definedName name="_4.ｶｯﾌﾟﾙｱﾆﾊﾞｰｻﾘｰﾂｰﾘｽﾞﾑ拡大事業">'[1]事業名（中項目）'!#REF!</definedName>
    <definedName name="_4.医療保険PR・ハンドブック等">'[1]事業名（小項目）'!#REF!</definedName>
    <definedName name="_4.語学人材確保の支援">'[1]事業名（小項目）'!#REF!</definedName>
    <definedName name="_40.観光2次交通機能強化事業">'[1]事業名（中項目）'!#REF!</definedName>
    <definedName name="_41.おきなわ彩発見バスツアー促進事業">'[1]事業名（中項目）'!#REF!</definedName>
    <definedName name="_42.おきなわ彩発見キャンペーン第3弾事業">'[1]事業名（中項目）'!#REF!</definedName>
    <definedName name="_43.家族でStay_Hotel事業">'[1]事業名（中項目）'!#REF!</definedName>
    <definedName name="_44.未来の産業人材育成事業">'[1]事業名（中項目）'!#REF!</definedName>
    <definedName name="_45.新たな沖縄観光ｻｰﾋﾞｽ創出支援事業">'[1]事業名（中項目）'!#REF!</definedName>
    <definedName name="_46.おきなわ宿泊事業者感染防止対策等支援事業">'[1]事業名（中項目）'!#REF!</definedName>
    <definedName name="_48.ｽﾎﾟｰﾂによるｸﾞﾛｰﾊﾞﾙｺﾝﾃﾝﾂ創出事業_ｽﾎﾟｰﾂ庁">'[1]事業名（中項目）'!#REF!</definedName>
    <definedName name="_5.ﾛｹ受入実態調査事業">'[2]事業名（小項目）'!#REF!</definedName>
    <definedName name="_6.海外コンテンツマーケティング事業">'[2]事業名（小項目）'!#REF!</definedName>
    <definedName name="_7.「観るスポーツ」を目的とした誘客促進">'[1]事業名（小項目）'!#REF!</definedName>
    <definedName name="_8.FIBAバスケットボールワールドカップ2023開催に向けた誘客促進">'[1]事業名（小項目）'!#REF!</definedName>
    <definedName name="_9.沖縄国際観光ｲﾉﾍﾞｰｼｮﾝ事業">'[2]事業名（小項目）'!#REF!</definedName>
    <definedName name="list1">#REF!</definedName>
    <definedName name="yosan">[3]白紙版!$F$103:$F$105</definedName>
    <definedName name="ああ">#REF!</definedName>
    <definedName name="おおた">#REF!</definedName>
    <definedName name="コンベンション">[4]!テーブル7[コンベンション]</definedName>
    <definedName name="チェック">#REF!</definedName>
    <definedName name="チェック１">#REF!</definedName>
    <definedName name="チェック２">#REF!</definedName>
    <definedName name="チェック３">#REF!</definedName>
    <definedName name="チェック４">#REF!</definedName>
    <definedName name="チェック９">#REF!</definedName>
    <definedName name="ミーティング">[4]!テーブル8[ミーティング]</definedName>
    <definedName name="会計">#REF!</definedName>
    <definedName name="会計１">[1]白紙版!$F$103:$F$105</definedName>
    <definedName name="会計２">#REF!</definedName>
    <definedName name="会計３">#REF!</definedName>
    <definedName name="会計４">#REF!</definedName>
    <definedName name="会計６">#REF!</definedName>
    <definedName name="会計７">#REF!</definedName>
    <definedName name="会計８">#REF!</definedName>
    <definedName name="管理費">#REF!</definedName>
    <definedName name="管理費_経営戦略">#REF!</definedName>
    <definedName name="企画">#REF!</definedName>
    <definedName name="企業向け研修">'[1]事業名（小項目）'!#REF!</definedName>
    <definedName name="号">'[1]随意契約（第1号）見積もり合わせ'!$S$179:$S$185</definedName>
    <definedName name="国内外ﾏｰｹｯﾄ等出展">#REF!</definedName>
    <definedName name="種別">[5]!テーブル3[MICE種別]</definedName>
    <definedName name="受入事業">#REF!</definedName>
    <definedName name="招聘・招請・制作助成事業">#REF!</definedName>
    <definedName name="総務">#REF!</definedName>
    <definedName name="通知書">#REF!</definedName>
    <definedName name="誘客事業">#REF!</definedName>
    <definedName name="予算科目">#REF!</definedName>
    <definedName name="予算科目表１">#REF!</definedName>
    <definedName name="予算科目表２">#REF!</definedName>
    <definedName name="予算科目表３">#REF!</definedName>
    <definedName name="予算科目表４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25" l="1"/>
  <c r="I14" i="25"/>
  <c r="I16" i="24"/>
  <c r="I14" i="24"/>
</calcChain>
</file>

<file path=xl/sharedStrings.xml><?xml version="1.0" encoding="utf-8"?>
<sst xmlns="http://schemas.openxmlformats.org/spreadsheetml/2006/main" count="48" uniqueCount="29">
  <si>
    <t xml:space="preserve">令和 </t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</si>
  <si>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</si>
  <si>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</si>
  <si>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</si>
  <si>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代表者役職</t>
  </si>
  <si>
    <t>代表者名</t>
    <phoneticPr fontId="4"/>
  </si>
  <si>
    <t>電話番号</t>
  </si>
  <si>
    <t>（申請者）団体名</t>
    <rPh sb="1" eb="4">
      <t>シンセイシャ</t>
    </rPh>
    <phoneticPr fontId="4"/>
  </si>
  <si>
    <t>住所　　〒</t>
    <phoneticPr fontId="4"/>
  </si>
  <si>
    <t>登録取下げ届出書</t>
    <rPh sb="0" eb="2">
      <t>トウロク</t>
    </rPh>
    <rPh sb="2" eb="4">
      <t>トリサ</t>
    </rPh>
    <rPh sb="5" eb="8">
      <t>トドケデショ</t>
    </rPh>
    <phoneticPr fontId="4"/>
  </si>
  <si>
    <t>令和</t>
    <rPh sb="0" eb="2">
      <t>レイワ</t>
    </rPh>
    <phoneticPr fontId="4"/>
  </si>
  <si>
    <t>１</t>
    <phoneticPr fontId="4"/>
  </si>
  <si>
    <t>　催事名：</t>
    <rPh sb="1" eb="3">
      <t>サイジ</t>
    </rPh>
    <rPh sb="3" eb="4">
      <t>メイ</t>
    </rPh>
    <phoneticPr fontId="4"/>
  </si>
  <si>
    <t>２</t>
    <phoneticPr fontId="4"/>
  </si>
  <si>
    <t>取下げの理由</t>
    <rPh sb="0" eb="2">
      <t>トリサ</t>
    </rPh>
    <rPh sb="4" eb="6">
      <t>リユウ</t>
    </rPh>
    <phoneticPr fontId="4"/>
  </si>
  <si>
    <t xml:space="preserve"> 登録内容変更届出書</t>
    <rPh sb="1" eb="3">
      <t>トウロク</t>
    </rPh>
    <rPh sb="3" eb="5">
      <t>ナイヨウ</t>
    </rPh>
    <rPh sb="5" eb="7">
      <t>ヘンコウ</t>
    </rPh>
    <rPh sb="7" eb="10">
      <t>トドケデショ</t>
    </rPh>
    <phoneticPr fontId="4"/>
  </si>
  <si>
    <t>下記のとおり計画を変更します。</t>
    <phoneticPr fontId="4"/>
  </si>
  <si>
    <t>　催事名</t>
    <rPh sb="1" eb="3">
      <t>サイジ</t>
    </rPh>
    <rPh sb="3" eb="4">
      <t>メイ</t>
    </rPh>
    <phoneticPr fontId="4"/>
  </si>
  <si>
    <t>変更の内容</t>
    <rPh sb="0" eb="2">
      <t>ヘンコウ</t>
    </rPh>
    <rPh sb="3" eb="5">
      <t>ナイヨウ</t>
    </rPh>
    <phoneticPr fontId="4"/>
  </si>
  <si>
    <t>変更の理由</t>
    <rPh sb="0" eb="2">
      <t>ヘンコウ</t>
    </rPh>
    <rPh sb="3" eb="5">
      <t>リユウ</t>
    </rPh>
    <phoneticPr fontId="4"/>
  </si>
  <si>
    <t>　</t>
    <phoneticPr fontId="4"/>
  </si>
  <si>
    <t>一般財団法人　沖縄観光コンベンションビューロー会長　殿</t>
    <rPh sb="0" eb="2">
      <t>イッパン</t>
    </rPh>
    <rPh sb="2" eb="4">
      <t>ザイダン</t>
    </rPh>
    <rPh sb="4" eb="6">
      <t>ホウジン</t>
    </rPh>
    <rPh sb="7" eb="9">
      <t>オキナワ</t>
    </rPh>
    <rPh sb="9" eb="11">
      <t>カンコウ</t>
    </rPh>
    <rPh sb="23" eb="25">
      <t>カイチョウ</t>
    </rPh>
    <rPh sb="26" eb="27">
      <t>ドノ</t>
    </rPh>
    <phoneticPr fontId="4"/>
  </si>
  <si>
    <t>学術会議開催支援</t>
    <rPh sb="0" eb="2">
      <t>ガクジュツ</t>
    </rPh>
    <rPh sb="2" eb="4">
      <t>カイギ</t>
    </rPh>
    <phoneticPr fontId="4"/>
  </si>
  <si>
    <t>受付番号</t>
    <phoneticPr fontId="4"/>
  </si>
  <si>
    <t>日付　学術会議開催支援　登録通知を受けた支払予定事業について、</t>
    <rPh sb="0" eb="1">
      <t>ニチ</t>
    </rPh>
    <rPh sb="3" eb="5">
      <t>ガクジュツ</t>
    </rPh>
    <rPh sb="5" eb="7">
      <t>カイギ</t>
    </rPh>
    <phoneticPr fontId="4"/>
  </si>
  <si>
    <t>学術会議開催支援 登録要綱第９条に基づき、登録申請を取り下げます。</t>
    <rPh sb="0" eb="2">
      <t>ガクジュツ</t>
    </rPh>
    <rPh sb="2" eb="4">
      <t>カイギ</t>
    </rPh>
    <phoneticPr fontId="4"/>
  </si>
  <si>
    <t>受付番号</t>
    <rPh sb="0" eb="2">
      <t>ウケツケ</t>
    </rPh>
    <phoneticPr fontId="4"/>
  </si>
  <si>
    <t xml:space="preserve">      </t>
    <phoneticPr fontId="4"/>
  </si>
  <si>
    <t>日付　学術会議開催支援　登録通知を受けた支払予定事業の内容について、</t>
    <rPh sb="0" eb="2">
      <t>ヒヅケ</t>
    </rPh>
    <rPh sb="3" eb="5">
      <t>ガクジュツ</t>
    </rPh>
    <rPh sb="5" eb="7">
      <t>カイギ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</si>
</sst>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9" formatCode="#"/>
  </numFmts>
  <fonts count="14" x14ac:knownFonts="1">
    <font>
      <sz val="11"/>
      <color rgb="FF00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000000"/>
      <name val="游ゴシック"/>
      <family val="3"/>
      <charset val="128"/>
      <scheme val="minor"/>
    </font>
    <font>
      <sz val="18"/>
      <color theme="1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8" fillId="0" borderId="0">
      <alignment vertical="center"/>
    </xf>
    <xf numFmtId="6" fontId="8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 wrapTex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right" vertical="center" wrapText="1"/>
    </xf>
    <xf numFmtId="49" fontId="5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 shrinkToFit="1"/>
    </xf>
    <xf numFmtId="0" fontId="6" fillId="0" borderId="0" xfId="0" applyFont="1" applyAlignment="1" applyProtection="1">
      <alignment horizontal="right" vertical="center" wrapText="1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9" fillId="0" borderId="0" xfId="0" applyFont="1" applyAlignment="1">
      <alignment vertical="center" wrapText="1"/>
    </xf>
    <xf numFmtId="49" fontId="5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 shrinkToFit="1"/>
    </xf>
    <xf numFmtId="0" fontId="7" fillId="0" borderId="0" xfId="0" applyFont="1" applyAlignment="1">
      <alignment horizontal="center" vertical="center" wrapText="1"/>
    </xf>
    <xf numFmtId="179" fontId="5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79" fontId="6" fillId="2" borderId="0" xfId="0" applyNumberFormat="1" applyFont="1" applyFill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9" fontId="5" fillId="0" borderId="0" xfId="0" applyNumberFormat="1" applyFont="1" applyAlignment="1">
      <alignment horizontal="left" vertical="center"/>
    </xf>
    <xf numFmtId="179" fontId="6" fillId="0" borderId="0" xfId="0" applyNumberFormat="1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12" fillId="0" borderId="0" xfId="0" applyFont="1" applyAlignment="1" applyProtection="1">
      <alignment vertical="top" wrapText="1"/>
      <protection locked="0"/>
    </xf>
  </cellXfs>
  <cellStyles count="12">
    <cellStyle name="桁区切り 2" xfId="2" xr:uid="{2F966717-77FE-4F1C-8DDC-4847C4B19ABF}"/>
    <cellStyle name="桁区切り 2 2" xfId="9" xr:uid="{B35D3E5C-2F3B-4C31-9199-9D7BE1113122}"/>
    <cellStyle name="桁区切り 3" xfId="5" xr:uid="{DDC317DD-707E-4E7F-AD61-5487CFEAEE2B}"/>
    <cellStyle name="桁区切り 4" xfId="11" xr:uid="{E11F24EE-ADD5-4596-8C10-51B10E91DA25}"/>
    <cellStyle name="通貨 2" xfId="4" xr:uid="{D80AB071-795D-47D8-933C-DC1C09855CD0}"/>
    <cellStyle name="標準" xfId="0" builtinId="0"/>
    <cellStyle name="標準 12" xfId="7" xr:uid="{086ECD5D-9ADC-4C49-B6AB-C63486B6868E}"/>
    <cellStyle name="標準 2" xfId="1" xr:uid="{781A0804-6E27-4AFC-95D5-AAD26FEBE06C}"/>
    <cellStyle name="標準 2 3" xfId="8" xr:uid="{66245082-FCA1-4F8D-BAC9-FD674278F580}"/>
    <cellStyle name="標準 3" xfId="3" xr:uid="{841A943E-A20C-481A-979C-68EEEDF9626C}"/>
    <cellStyle name="標準 3 2" xfId="6" xr:uid="{92508BBE-B6E6-4C79-81DB-A4AEBB217783}"/>
    <cellStyle name="標準 4" xfId="10" xr:uid="{8CCC86F1-714B-47D9-BFD7-A82B2F60D270}"/>
  </cellStyles>
  <dxfs count="15"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</dxfs>
  <tableStyles count="0" defaultTableStyle="TableStyleMedium2" defaultPivotStyle="PivotStyleLight16"/>
  <colors>
    <mruColors>
      <color rgb="FF66FFFF"/>
      <color rgb="FF00FFFF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about:blank" TargetMode="External"/><Relationship Id="rId1" Type="http://schemas.openxmlformats.org/officeDocument/2006/relationships/externalLinkPath" Target="about:blank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cvb-my.sharepoint.com/personal/m_shozo_ocvb_or_jp/Documents/&#12487;&#12473;&#12463;&#12488;&#12483;&#12503;/&#12304;&#20196;&#21644;4&#24180;&#24230;_&#20107;&#26989;&#21517;&#20837;&#12305;&#31934;&#31639;&#26360;_&#20196;&#21644;verR4.5.27&#26178;&#28857;.xlsx" TargetMode="External"/><Relationship Id="rId1" Type="http://schemas.openxmlformats.org/officeDocument/2006/relationships/externalLinkPath" Target="https://ocvb-my.sharepoint.com/personal/m_shozo_ocvb_or_jp/Documents/&#12487;&#12473;&#12463;&#12488;&#12483;&#12503;/&#12304;&#20196;&#21644;4&#24180;&#24230;_&#20107;&#26989;&#21517;&#20837;&#12305;&#31934;&#31639;&#26360;_&#20196;&#21644;verR4.5.27&#26178;&#28857;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7.35\share\&#20196;&#21644;4&#24180;&#24230;\&#28023;&#22806;&#12539;MICE&#20107;&#26989;&#37096;\MICE&#25512;&#36914;&#35506;\01_&#25126;&#30053;&#30340;MICE&#35480;&#33268;&#20419;&#36914;&#20107;&#26989;\02_MICE&#38283;&#20652;&#25903;&#25588;\02_&#38283;&#20652;&#27475;&#36814;&#25903;&#25588;\&#36215;&#26696;&#12402;&#12394;&#24418;_MC&#27475;&#36814;&#25903;&#25588;.xlsx" TargetMode="External"/><Relationship Id="rId1" Type="http://schemas.openxmlformats.org/officeDocument/2006/relationships/externalLinkPath" Target="https://ocvb.sharepoint.com/&#20196;&#21644;4&#24180;&#24230;/&#28023;&#22806;&#12539;MICE&#20107;&#26989;&#37096;/MICE&#25512;&#36914;&#35506;/01_&#25126;&#30053;&#30340;MICE&#35480;&#33268;&#20419;&#36914;&#20107;&#26989;/02_MICE&#38283;&#20652;&#25903;&#25588;/02_&#38283;&#20652;&#27475;&#36814;&#25903;&#25588;/&#36215;&#26696;&#12402;&#12394;&#24418;_MC&#27475;&#36814;&#25903;&#25588;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7.35\share\&#20196;&#21644;5&#24180;&#24230;\&#28023;&#22806;&#12539;MICE&#20107;&#26989;&#37096;\R5-MICE&#25512;&#36914;&#35506;\01&#8215;&#25126;&#30053;&#30340;MICE&#35480;&#33268;&#20419;&#36914;&#20107;&#26989;\02_MICE&#38283;&#20652;&#25903;&#25588;\02_&#12467;&#12531;&#12505;&#12531;&#12471;&#12519;&#12531;&#38283;&#20652;&#25903;&#25588;&#20107;&#26989;\01_R5-8&#24180;&#24230;&#30331;&#37682;&#30003;&#35531;&#38306;&#36899;\02_&#30331;&#37682;&#30003;&#35531;&#21463;&#20184;&#65288;&#20196;&#21644;4&#24180;9.1&#65374;&#20196;&#21644;5&#24180;8.31&#65289;\00_&#12304;&#33258;&#21205;&#36215;&#26696;&#12305;R6-8&#30331;&#37682;_&#12467;&#12531;&#12505;&#12531;&#12471;&#12519;&#12531;&#38283;&#20652;&#25903;&#25588;&#20107;&#26989;.xlsx" TargetMode="External"/><Relationship Id="rId1" Type="http://schemas.openxmlformats.org/officeDocument/2006/relationships/externalLinkPath" Target="https://ocvb.sharepoint.com/&#20196;&#21644;5&#24180;&#24230;/&#28023;&#22806;&#12539;MICE&#20107;&#26989;&#37096;/R5-MICE&#25512;&#36914;&#35506;/01&#8215;&#25126;&#30053;&#30340;MICE&#35480;&#33268;&#20419;&#36914;&#20107;&#26989;/02_MICE&#38283;&#20652;&#25903;&#25588;/02_&#12467;&#12531;&#12505;&#12531;&#12471;&#12519;&#12531;&#38283;&#20652;&#25903;&#25588;&#20107;&#26989;/01_R5-8&#24180;&#24230;&#30331;&#37682;&#30003;&#35531;&#38306;&#36899;/02_&#30331;&#37682;&#30003;&#35531;&#21463;&#20184;&#65288;&#20196;&#21644;4&#24180;9.1&#65374;&#20196;&#21644;5&#24180;8.31&#65289;/00_&#12304;&#33258;&#21205;&#36215;&#26696;&#12305;R6-8&#30331;&#37682;_&#12467;&#12531;&#12505;&#12531;&#12471;&#12519;&#12531;&#38283;&#20652;&#25903;&#25588;&#20107;&#26989;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cvb-my.sharepoint.com/personal/m_shozo_ocvb_or_jp/Documents/&#12487;&#12473;&#12463;&#12488;&#12483;&#12503;/&#27475;&#36814;&#25903;&#25588;&#33258;&#21205;&#36215;&#26696;%20&#12486;&#12473;&#12488;xlookup_ver.xlsx" TargetMode="External"/><Relationship Id="rId1" Type="http://schemas.openxmlformats.org/officeDocument/2006/relationships/externalLinkPath" Target="https://ocvb-my.sharepoint.com/personal/m_shozo_ocvb_or_jp/Documents/&#12487;&#12473;&#12463;&#12488;&#12483;&#12503;/&#27475;&#36814;&#25903;&#25588;&#33258;&#21205;&#36215;&#26696;%20&#12486;&#12473;&#12488;xlookup_ver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jinbei1\share\&#20196;&#21644;6&#24180;&#24230;\&#28023;&#22806;&#12539;MICE&#20107;&#26989;&#37096;\R6%20MICE&#25512;&#36914;&#35506;\01_&#25126;&#30053;&#30340;MICE&#35480;&#33268;&#20419;&#36914;&#20107;&#26989;\02_MICE&#38283;&#20652;&#25903;&#25588;\02_&#12467;&#12531;&#12505;&#12531;&#12471;&#12519;&#12531;&#38283;&#20652;&#25903;&#25588;&#20107;&#26989;\5_&#27425;&#24180;&#24230;&#12398;&#25903;&#25588;&#20869;&#23481;&#12289;&#27096;&#24335;\&#30331;&#37682;&#30003;&#35531;&#65288;&#20196;&#21644;8&#65374;10&#24180;&#38283;&#20652;&#20998;&#65289;\&#27096;&#24335;\2_&#12304;&#21407;&#26412;&#12305;&#30331;&#37682;&#30003;&#35531;&#26360;.xlsx" TargetMode="External"/><Relationship Id="rId1" Type="http://schemas.openxmlformats.org/officeDocument/2006/relationships/externalLinkPath" Target="file:///\\jinbei1\share\&#20196;&#21644;6&#24180;&#24230;\&#28023;&#22806;&#12539;MICE&#20107;&#26989;&#37096;\R6%20MICE&#25512;&#36914;&#35506;\01_&#25126;&#30053;&#30340;MICE&#35480;&#33268;&#20419;&#36914;&#20107;&#26989;\02_MICE&#38283;&#20652;&#25903;&#25588;\02_&#12467;&#12531;&#12505;&#12531;&#12471;&#12519;&#12531;&#38283;&#20652;&#25903;&#25588;&#20107;&#26989;\5_&#27425;&#24180;&#24230;&#12398;&#25903;&#25588;&#20869;&#23481;&#12289;&#27096;&#24335;\&#30331;&#37682;&#30003;&#35531;&#65288;&#20196;&#21644;8&#65374;10&#24180;&#38283;&#20652;&#20998;&#65289;\&#27096;&#24335;\2_&#12304;&#21407;&#26412;&#12305;&#30331;&#37682;&#30003;&#35531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白紙版"/>
      <sheetName val="予算を伴わないもの"/>
      <sheetName val="予算を伴うもの"/>
      <sheetName val="随意契約（第1号）見積もり合わせ"/>
      <sheetName val="複数契約"/>
      <sheetName val="随意契約（第2号）"/>
      <sheetName val="事業実施及び企画コンペ等実施起案"/>
      <sheetName val="企画コンペ選定及び契約締結起案"/>
      <sheetName val="一般競争入札実施起案"/>
      <sheetName val="入札決定及び契約締結起案"/>
      <sheetName val="事業名(大項目）"/>
      <sheetName val="事業名（中項目）"/>
      <sheetName val="事業名（小項目）"/>
      <sheetName val="50％支援（旅行社連携）"/>
    </sheetNames>
    <sheetDataSet>
      <sheetData sheetId="0">
        <row r="103">
          <cell r="F103" t="str">
            <v>実施事業等会計</v>
          </cell>
        </row>
        <row r="104">
          <cell r="F104" t="str">
            <v>その他会計</v>
          </cell>
        </row>
        <row r="105">
          <cell r="F105" t="str">
            <v>法人会計</v>
          </cell>
        </row>
      </sheetData>
      <sheetData sheetId="1"/>
      <sheetData sheetId="2">
        <row r="107">
          <cell r="M107" t="str">
            <v>予算科目表</v>
          </cell>
        </row>
      </sheetData>
      <sheetData sheetId="3">
        <row r="174">
          <cell r="S174">
            <v>1</v>
          </cell>
        </row>
        <row r="179">
          <cell r="S179">
            <v>6</v>
          </cell>
        </row>
        <row r="180">
          <cell r="S180">
            <v>2</v>
          </cell>
        </row>
        <row r="181">
          <cell r="S181">
            <v>3</v>
          </cell>
        </row>
        <row r="182">
          <cell r="S182">
            <v>4</v>
          </cell>
        </row>
        <row r="183">
          <cell r="S183">
            <v>5</v>
          </cell>
        </row>
        <row r="184">
          <cell r="S184">
            <v>5</v>
          </cell>
        </row>
        <row r="185">
          <cell r="S185">
            <v>6</v>
          </cell>
        </row>
      </sheetData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精算書"/>
      <sheetName val="Sheet1"/>
      <sheetName val="航空券発券システム利用の場合（例)"/>
      <sheetName val="仮払時に旅行社へ総務から支払った場合（例)"/>
      <sheetName val="事業名(大項目）"/>
      <sheetName val="事業名（中項目）"/>
      <sheetName val="事業名（小項目）"/>
      <sheetName val="科目名一覧"/>
      <sheetName val="見本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白紙版"/>
      <sheetName val="予算を伴わないもの"/>
      <sheetName val="予算を伴うもの"/>
      <sheetName val="随意契約（第1号）見積もり合わせ"/>
      <sheetName val="複数契約"/>
      <sheetName val="随意契約（第2号）"/>
      <sheetName val="事業実施及び企画コンペ等実施起案"/>
      <sheetName val="企画コンペ選定及び契約締結起案"/>
      <sheetName val="一般競争入札実施起案"/>
      <sheetName val="入札決定及び契約締結起案"/>
      <sheetName val="事業名(大項目）"/>
      <sheetName val="事業名（中項目）"/>
      <sheetName val="事業名（小項目）"/>
    </sheetNames>
    <sheetDataSet>
      <sheetData sheetId="0">
        <row r="103">
          <cell r="F103" t="str">
            <v>実施事業等会計</v>
          </cell>
        </row>
        <row r="104">
          <cell r="F104" t="str">
            <v>その他会計</v>
          </cell>
        </row>
        <row r="105">
          <cell r="F105" t="str">
            <v>法人会計</v>
          </cell>
        </row>
      </sheetData>
      <sheetData sheetId="1"/>
      <sheetData sheetId="2">
        <row r="112">
          <cell r="M112" t="str">
            <v>予算科目表</v>
          </cell>
        </row>
      </sheetData>
      <sheetData sheetId="3">
        <row r="179">
          <cell r="S179">
            <v>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入力画面"/>
      <sheetName val="支払予定起案"/>
      <sheetName val="予定通知書"/>
      <sheetName val="決定起案"/>
      <sheetName val="決定通知書"/>
      <sheetName val="精算書 "/>
      <sheetName val="予算担当管理"/>
      <sheetName val="データ管理"/>
      <sheetName val="締切日DB"/>
      <sheetName val="リスト"/>
      <sheetName val="00_【自動起案】R6-8登録_コンベンション開催支援事業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入力画面"/>
      <sheetName val="起案"/>
      <sheetName val="起案(コングレスバッグのみ)"/>
      <sheetName val="承諾書"/>
      <sheetName val="精算書 "/>
      <sheetName val="予算担当管理"/>
      <sheetName val="データ管理"/>
      <sheetName val="リスト表"/>
      <sheetName val="歓迎支援自動起案 テストxlookup_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様式１（登録申請書）"/>
      <sheetName val="様式2号（事業計画書）"/>
      <sheetName val="様式3（事業収支予算書）"/>
      <sheetName val="よくあるご質問(Q&amp;A) "/>
      <sheetName val="様式５（取下げ届出書）"/>
      <sheetName val="様式６（登録変更届出書）"/>
    </sheetNames>
    <sheetDataSet>
      <sheetData sheetId="0" refreshError="1">
        <row r="15">
          <cell r="D15"/>
        </row>
        <row r="20">
          <cell r="D20"/>
        </row>
        <row r="22">
          <cell r="D22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D3D86-7BBC-4931-92DE-682A69AA5D9E}">
  <dimension ref="A1:P32"/>
  <sheetViews>
    <sheetView tabSelected="1" workbookViewId="0">
      <selection activeCell="H12" sqref="H12"/>
    </sheetView>
  </sheetViews>
  <sheetFormatPr defaultColWidth="9" defaultRowHeight="13.5" x14ac:dyDescent="0.4"/>
  <cols>
    <col min="1" max="1" width="3.375" style="2" customWidth="1"/>
    <col min="2" max="2" width="5.75" style="2" customWidth="1"/>
    <col min="3" max="7" width="3.625" style="2" customWidth="1"/>
    <col min="8" max="8" width="32.625" style="2" customWidth="1"/>
    <col min="9" max="9" width="12" style="2" customWidth="1"/>
    <col min="10" max="10" width="3.75" style="2" customWidth="1"/>
    <col min="11" max="11" width="6.25" style="2" customWidth="1"/>
    <col min="12" max="12" width="6.875" style="2" customWidth="1"/>
    <col min="13" max="13" width="5.25" style="2" customWidth="1"/>
    <col min="14" max="14" width="3.625" style="2" customWidth="1"/>
    <col min="15" max="15" width="5.25" style="2" customWidth="1"/>
    <col min="16" max="16" width="3.625" style="2" customWidth="1"/>
    <col min="17" max="16384" width="9" style="2"/>
  </cols>
  <sheetData>
    <row r="1" spans="1:16" x14ac:dyDescent="0.4">
      <c r="L1" s="19" t="s">
        <v>23</v>
      </c>
      <c r="M1" s="32"/>
      <c r="N1" s="32"/>
      <c r="O1" s="32"/>
      <c r="P1" s="24"/>
    </row>
    <row r="2" spans="1:16" x14ac:dyDescent="0.4">
      <c r="M2" s="7"/>
      <c r="N2" s="7"/>
      <c r="O2" s="7"/>
      <c r="P2" s="7"/>
    </row>
    <row r="3" spans="1:16" x14ac:dyDescent="0.4">
      <c r="B3" s="1"/>
      <c r="C3" s="1"/>
      <c r="D3" s="1"/>
      <c r="E3" s="1"/>
      <c r="F3" s="1"/>
      <c r="G3" s="1"/>
      <c r="J3" s="3" t="s">
        <v>0</v>
      </c>
      <c r="K3" s="4"/>
      <c r="L3" s="3" t="s">
        <v>1</v>
      </c>
      <c r="M3" s="4"/>
      <c r="N3" s="3" t="s">
        <v>2</v>
      </c>
      <c r="O3" s="4"/>
      <c r="P3" s="3" t="s">
        <v>3</v>
      </c>
    </row>
    <row r="4" spans="1:16" x14ac:dyDescent="0.4">
      <c r="B4" s="1"/>
      <c r="C4" s="1"/>
      <c r="D4" s="1"/>
      <c r="E4" s="1"/>
      <c r="F4" s="1"/>
      <c r="G4" s="1"/>
    </row>
    <row r="5" spans="1:16" ht="21" x14ac:dyDescent="0.4">
      <c r="A5" s="33" t="s">
        <v>22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</row>
    <row r="6" spans="1:16" ht="21" x14ac:dyDescent="0.4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</row>
    <row r="7" spans="1:16" x14ac:dyDescent="0.4">
      <c r="B7" s="1" t="s">
        <v>21</v>
      </c>
      <c r="C7" s="1"/>
      <c r="D7" s="1"/>
      <c r="E7" s="1"/>
      <c r="F7" s="1"/>
      <c r="G7" s="1"/>
    </row>
    <row r="8" spans="1:16" x14ac:dyDescent="0.4">
      <c r="B8" s="1"/>
      <c r="C8" s="1"/>
      <c r="D8" s="1"/>
      <c r="E8" s="1"/>
      <c r="F8" s="1"/>
      <c r="G8" s="1"/>
      <c r="I8" s="1"/>
      <c r="J8" s="1"/>
    </row>
    <row r="9" spans="1:16" x14ac:dyDescent="0.4">
      <c r="B9" s="9"/>
      <c r="C9" s="9"/>
      <c r="D9" s="9"/>
      <c r="E9" s="9"/>
      <c r="F9" s="9"/>
      <c r="G9" s="9"/>
      <c r="I9" s="3"/>
    </row>
    <row r="10" spans="1:16" x14ac:dyDescent="0.4">
      <c r="B10" s="9"/>
      <c r="C10" s="9"/>
      <c r="D10" s="9"/>
      <c r="G10" s="18"/>
      <c r="H10" s="21" t="s">
        <v>7</v>
      </c>
      <c r="I10" s="28"/>
      <c r="J10" s="28"/>
      <c r="K10" s="28"/>
      <c r="L10" s="28"/>
      <c r="M10" s="28"/>
      <c r="N10" s="28"/>
      <c r="O10" s="28"/>
      <c r="P10" s="17"/>
    </row>
    <row r="11" spans="1:16" x14ac:dyDescent="0.4">
      <c r="B11" s="9"/>
      <c r="C11" s="9"/>
      <c r="D11" s="9"/>
      <c r="H11" s="21" t="s">
        <v>4</v>
      </c>
      <c r="I11" s="34"/>
      <c r="J11" s="34"/>
      <c r="K11" s="34"/>
      <c r="L11" s="34"/>
      <c r="M11" s="34"/>
      <c r="N11" s="34"/>
      <c r="O11" s="34"/>
      <c r="P11" s="5"/>
    </row>
    <row r="12" spans="1:16" x14ac:dyDescent="0.4">
      <c r="B12" s="9"/>
      <c r="C12" s="9"/>
      <c r="D12" s="9"/>
      <c r="H12" s="21" t="s">
        <v>5</v>
      </c>
      <c r="I12" s="28"/>
      <c r="J12" s="28"/>
      <c r="K12" s="28"/>
      <c r="L12" s="28"/>
      <c r="M12" s="28"/>
      <c r="N12" s="28"/>
      <c r="O12" s="26"/>
    </row>
    <row r="13" spans="1:16" x14ac:dyDescent="0.4">
      <c r="B13" s="9"/>
      <c r="C13" s="9"/>
      <c r="D13" s="9"/>
      <c r="H13" s="21" t="s">
        <v>8</v>
      </c>
      <c r="I13" s="35"/>
      <c r="J13" s="35"/>
      <c r="K13" s="35"/>
      <c r="L13" s="6"/>
      <c r="M13" s="6"/>
      <c r="N13" s="6"/>
      <c r="O13" s="6"/>
    </row>
    <row r="14" spans="1:16" x14ac:dyDescent="0.4">
      <c r="B14" s="9"/>
      <c r="C14" s="9"/>
      <c r="D14" s="9"/>
      <c r="H14" s="21"/>
      <c r="I14" s="28">
        <f>'[6]様式１（登録申請書）'!D20</f>
        <v>0</v>
      </c>
      <c r="J14" s="28"/>
      <c r="K14" s="28"/>
      <c r="L14" s="28"/>
      <c r="M14" s="28"/>
      <c r="N14" s="28"/>
      <c r="O14" s="28"/>
      <c r="P14" s="17"/>
    </row>
    <row r="15" spans="1:16" x14ac:dyDescent="0.4">
      <c r="B15" s="8"/>
      <c r="C15" s="8"/>
      <c r="D15" s="8"/>
      <c r="H15" s="22"/>
      <c r="I15" s="28"/>
      <c r="J15" s="28"/>
      <c r="K15" s="28"/>
      <c r="L15" s="28"/>
      <c r="M15" s="28"/>
      <c r="N15" s="28"/>
      <c r="O15" s="28"/>
      <c r="P15" s="17"/>
    </row>
    <row r="16" spans="1:16" x14ac:dyDescent="0.4">
      <c r="B16" s="9"/>
      <c r="C16" s="9"/>
      <c r="D16" s="9"/>
      <c r="H16" s="21" t="s">
        <v>6</v>
      </c>
      <c r="I16" s="28">
        <f>'[6]様式１（登録申請書）'!D22</f>
        <v>0</v>
      </c>
      <c r="J16" s="28"/>
      <c r="K16" s="28"/>
      <c r="L16" s="28"/>
      <c r="M16" s="28"/>
      <c r="N16" s="28"/>
      <c r="O16" s="28"/>
      <c r="P16" s="17"/>
    </row>
    <row r="17" spans="1:16" x14ac:dyDescent="0.4">
      <c r="B17" s="8"/>
      <c r="C17" s="8"/>
      <c r="D17" s="8"/>
      <c r="E17" s="8"/>
      <c r="F17" s="8"/>
      <c r="G17" s="8"/>
    </row>
    <row r="18" spans="1:16" ht="21" x14ac:dyDescent="0.4">
      <c r="A18" s="27" t="s">
        <v>9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</row>
    <row r="19" spans="1:16" x14ac:dyDescent="0.4">
      <c r="B19" s="8"/>
      <c r="C19" s="8"/>
      <c r="D19" s="8"/>
      <c r="E19" s="8"/>
      <c r="F19" s="8"/>
      <c r="G19" s="8"/>
    </row>
    <row r="20" spans="1:16" x14ac:dyDescent="0.4">
      <c r="B20" s="8" t="s">
        <v>10</v>
      </c>
      <c r="D20" s="8" t="s">
        <v>1</v>
      </c>
      <c r="E20" s="8"/>
      <c r="F20" s="8" t="s">
        <v>2</v>
      </c>
      <c r="G20" s="8"/>
      <c r="H20" s="2" t="s">
        <v>24</v>
      </c>
    </row>
    <row r="21" spans="1:16" x14ac:dyDescent="0.4">
      <c r="B21" s="29" t="s">
        <v>25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</row>
    <row r="22" spans="1:16" x14ac:dyDescent="0.4">
      <c r="B22" s="11"/>
      <c r="C22" s="11"/>
      <c r="D22" s="11"/>
      <c r="E22" s="11"/>
      <c r="F22" s="11"/>
      <c r="G22" s="11"/>
    </row>
    <row r="23" spans="1:16" x14ac:dyDescent="0.4">
      <c r="B23" s="12"/>
      <c r="C23" s="12"/>
      <c r="D23" s="12"/>
      <c r="E23" s="12"/>
      <c r="F23" s="12"/>
      <c r="G23" s="12"/>
    </row>
    <row r="24" spans="1:16" x14ac:dyDescent="0.4">
      <c r="B24" s="13" t="s">
        <v>11</v>
      </c>
      <c r="C24" s="2" t="s">
        <v>12</v>
      </c>
      <c r="D24" s="13"/>
      <c r="E24" s="13"/>
      <c r="G24" s="30"/>
      <c r="H24" s="30"/>
      <c r="I24" s="30"/>
      <c r="J24" s="30"/>
      <c r="K24" s="30"/>
      <c r="L24" s="30"/>
      <c r="M24" s="30"/>
      <c r="N24" s="30"/>
    </row>
    <row r="25" spans="1:16" x14ac:dyDescent="0.4">
      <c r="B25" s="14"/>
      <c r="C25" s="14"/>
      <c r="D25" s="14"/>
      <c r="E25" s="14"/>
      <c r="F25" s="14"/>
      <c r="G25" s="14"/>
    </row>
    <row r="26" spans="1:16" x14ac:dyDescent="0.4">
      <c r="B26" s="14"/>
      <c r="C26" s="14"/>
      <c r="D26" s="14"/>
      <c r="E26" s="14"/>
      <c r="F26" s="14"/>
      <c r="G26" s="14"/>
    </row>
    <row r="27" spans="1:16" x14ac:dyDescent="0.4">
      <c r="B27" s="14"/>
      <c r="C27" s="14"/>
      <c r="D27" s="14"/>
      <c r="E27" s="14"/>
      <c r="F27" s="14"/>
      <c r="G27" s="14"/>
      <c r="I27" s="15"/>
      <c r="J27" s="15"/>
      <c r="K27" s="15"/>
      <c r="L27" s="15"/>
      <c r="M27" s="15"/>
      <c r="N27" s="15"/>
      <c r="O27" s="15"/>
      <c r="P27" s="15"/>
    </row>
    <row r="28" spans="1:16" x14ac:dyDescent="0.4">
      <c r="B28" s="13" t="s">
        <v>13</v>
      </c>
      <c r="C28" s="2" t="s">
        <v>14</v>
      </c>
      <c r="D28" s="13"/>
      <c r="E28" s="13"/>
      <c r="F28" s="13"/>
      <c r="G28" s="31"/>
      <c r="H28" s="31"/>
      <c r="I28" s="31"/>
      <c r="J28" s="31"/>
      <c r="K28" s="31"/>
      <c r="L28" s="31"/>
      <c r="M28" s="31"/>
      <c r="N28" s="31"/>
    </row>
    <row r="29" spans="1:16" x14ac:dyDescent="0.4">
      <c r="B29" s="14"/>
      <c r="C29" s="14"/>
      <c r="D29" s="14"/>
      <c r="E29" s="14"/>
      <c r="F29" s="14"/>
      <c r="G29" s="31"/>
      <c r="H29" s="31"/>
      <c r="I29" s="31"/>
      <c r="J29" s="31"/>
      <c r="K29" s="31"/>
      <c r="L29" s="31"/>
      <c r="M29" s="31"/>
      <c r="N29" s="31"/>
      <c r="O29" s="15"/>
      <c r="P29" s="15"/>
    </row>
    <row r="30" spans="1:16" x14ac:dyDescent="0.4">
      <c r="B30" s="14"/>
      <c r="C30" s="14"/>
      <c r="D30" s="14"/>
      <c r="E30" s="14"/>
      <c r="F30" s="14"/>
      <c r="G30" s="31"/>
      <c r="H30" s="31"/>
      <c r="I30" s="31"/>
      <c r="J30" s="31"/>
      <c r="K30" s="31"/>
      <c r="L30" s="31"/>
      <c r="M30" s="31"/>
      <c r="N30" s="31"/>
    </row>
    <row r="31" spans="1:16" x14ac:dyDescent="0.4">
      <c r="B31" s="14"/>
      <c r="C31" s="14"/>
      <c r="D31" s="14"/>
      <c r="E31" s="14"/>
      <c r="F31" s="14"/>
      <c r="G31" s="31"/>
      <c r="H31" s="31"/>
      <c r="I31" s="31"/>
      <c r="J31" s="31"/>
      <c r="K31" s="31"/>
      <c r="L31" s="31"/>
      <c r="M31" s="31"/>
      <c r="N31" s="31"/>
      <c r="O31" s="16"/>
      <c r="P31" s="16"/>
    </row>
    <row r="32" spans="1:16" x14ac:dyDescent="0.4">
      <c r="G32" s="31"/>
      <c r="H32" s="31"/>
      <c r="I32" s="31"/>
      <c r="J32" s="31"/>
      <c r="K32" s="31"/>
      <c r="L32" s="31"/>
      <c r="M32" s="31"/>
      <c r="N32" s="31"/>
    </row>
  </sheetData>
  <mergeCells count="12">
    <mergeCell ref="G28:N32"/>
    <mergeCell ref="M1:O1"/>
    <mergeCell ref="A5:P5"/>
    <mergeCell ref="I10:O10"/>
    <mergeCell ref="I11:O11"/>
    <mergeCell ref="I12:N12"/>
    <mergeCell ref="I13:K13"/>
    <mergeCell ref="I14:O15"/>
    <mergeCell ref="I16:O16"/>
    <mergeCell ref="A18:P18"/>
    <mergeCell ref="B21:P21"/>
    <mergeCell ref="G24:N24"/>
  </mergeCells>
  <phoneticPr fontId="4"/>
  <conditionalFormatting sqref="G24 G28">
    <cfRule type="cellIs" dxfId="14" priority="2" operator="equal">
      <formula>""</formula>
    </cfRule>
  </conditionalFormatting>
  <conditionalFormatting sqref="H10:I12">
    <cfRule type="cellIs" dxfId="13" priority="4" operator="equal">
      <formula>""</formula>
    </cfRule>
  </conditionalFormatting>
  <conditionalFormatting sqref="H16:I16">
    <cfRule type="cellIs" dxfId="12" priority="3" operator="equal">
      <formula>""</formula>
    </cfRule>
  </conditionalFormatting>
  <conditionalFormatting sqref="I13:I14">
    <cfRule type="cellIs" dxfId="11" priority="1" operator="equal">
      <formula>""</formula>
    </cfRule>
  </conditionalFormatting>
  <conditionalFormatting sqref="K3">
    <cfRule type="cellIs" dxfId="10" priority="7" operator="equal">
      <formula>""</formula>
    </cfRule>
  </conditionalFormatting>
  <conditionalFormatting sqref="M3">
    <cfRule type="cellIs" dxfId="9" priority="6" operator="equal">
      <formula>""</formula>
    </cfRule>
  </conditionalFormatting>
  <conditionalFormatting sqref="O3">
    <cfRule type="cellIs" dxfId="8" priority="5" operator="equal">
      <formula>""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ADEEE-FDB0-494B-A460-6E1267A0BE4D}">
  <dimension ref="A1:P29"/>
  <sheetViews>
    <sheetView topLeftCell="A4" workbookViewId="0">
      <selection activeCell="H28" sqref="H28:N29"/>
    </sheetView>
  </sheetViews>
  <sheetFormatPr defaultColWidth="9" defaultRowHeight="13.5" x14ac:dyDescent="0.4"/>
  <cols>
    <col min="1" max="1" width="3.375" style="2" customWidth="1"/>
    <col min="2" max="2" width="5.75" style="2" customWidth="1"/>
    <col min="3" max="7" width="3.625" style="2" customWidth="1"/>
    <col min="8" max="8" width="32.625" style="2" customWidth="1"/>
    <col min="9" max="9" width="12" style="2" customWidth="1"/>
    <col min="10" max="10" width="3.75" style="2" customWidth="1"/>
    <col min="11" max="11" width="6.25" style="2" customWidth="1"/>
    <col min="12" max="12" width="6.875" style="2" customWidth="1"/>
    <col min="13" max="13" width="5.25" style="2" customWidth="1"/>
    <col min="14" max="14" width="3.625" style="2" customWidth="1"/>
    <col min="15" max="15" width="5.25" style="2" customWidth="1"/>
    <col min="16" max="16" width="3.625" style="2" customWidth="1"/>
    <col min="17" max="16384" width="9" style="2"/>
  </cols>
  <sheetData>
    <row r="1" spans="1:16" x14ac:dyDescent="0.4">
      <c r="B1" s="2" t="s">
        <v>20</v>
      </c>
      <c r="L1" s="19" t="s">
        <v>26</v>
      </c>
      <c r="M1" s="32"/>
      <c r="N1" s="32"/>
      <c r="O1" s="32"/>
      <c r="P1" s="24"/>
    </row>
    <row r="2" spans="1:16" x14ac:dyDescent="0.4">
      <c r="M2" s="7"/>
      <c r="N2" s="7"/>
      <c r="O2" s="7"/>
      <c r="P2" s="7"/>
    </row>
    <row r="3" spans="1:16" x14ac:dyDescent="0.4">
      <c r="B3" s="1"/>
      <c r="C3" s="1"/>
      <c r="D3" s="1"/>
      <c r="E3" s="1"/>
      <c r="F3" s="1"/>
      <c r="G3" s="1"/>
      <c r="J3" s="3" t="s">
        <v>0</v>
      </c>
      <c r="K3" s="4"/>
      <c r="L3" s="3" t="s">
        <v>1</v>
      </c>
      <c r="M3" s="4"/>
      <c r="N3" s="3" t="s">
        <v>2</v>
      </c>
      <c r="O3" s="4"/>
      <c r="P3" s="3" t="s">
        <v>3</v>
      </c>
    </row>
    <row r="4" spans="1:16" x14ac:dyDescent="0.4">
      <c r="B4" s="1"/>
      <c r="C4" s="1"/>
      <c r="D4" s="1"/>
      <c r="E4" s="1"/>
      <c r="F4" s="1"/>
      <c r="G4" s="1"/>
      <c r="I4" s="2" t="s">
        <v>27</v>
      </c>
    </row>
    <row r="5" spans="1:16" ht="21" x14ac:dyDescent="0.4">
      <c r="A5" s="33" t="s">
        <v>22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</row>
    <row r="6" spans="1:16" ht="21" x14ac:dyDescent="0.4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</row>
    <row r="7" spans="1:16" x14ac:dyDescent="0.4">
      <c r="B7" s="1" t="s">
        <v>21</v>
      </c>
      <c r="C7" s="1"/>
      <c r="D7" s="1"/>
      <c r="E7" s="1"/>
      <c r="F7" s="1"/>
      <c r="G7" s="1"/>
    </row>
    <row r="8" spans="1:16" x14ac:dyDescent="0.4">
      <c r="B8" s="1"/>
      <c r="C8" s="1"/>
      <c r="D8" s="1"/>
      <c r="E8" s="1"/>
      <c r="F8" s="1"/>
      <c r="G8" s="1"/>
      <c r="I8" s="1"/>
      <c r="J8" s="1"/>
    </row>
    <row r="9" spans="1:16" x14ac:dyDescent="0.4">
      <c r="B9" s="9"/>
      <c r="C9" s="9"/>
      <c r="D9" s="9"/>
      <c r="E9" s="9"/>
      <c r="F9" s="9"/>
      <c r="G9" s="9"/>
      <c r="I9" s="3"/>
    </row>
    <row r="10" spans="1:16" x14ac:dyDescent="0.4">
      <c r="B10" s="9"/>
      <c r="C10" s="9"/>
      <c r="D10" s="9"/>
      <c r="G10" s="18"/>
      <c r="H10" s="21" t="s">
        <v>7</v>
      </c>
      <c r="I10" s="28"/>
      <c r="J10" s="28"/>
      <c r="K10" s="28"/>
      <c r="L10" s="28"/>
      <c r="M10" s="28"/>
      <c r="N10" s="28"/>
      <c r="O10" s="28"/>
      <c r="P10" s="17"/>
    </row>
    <row r="11" spans="1:16" x14ac:dyDescent="0.4">
      <c r="B11" s="9"/>
      <c r="C11" s="9"/>
      <c r="D11" s="9"/>
      <c r="H11" s="21" t="s">
        <v>4</v>
      </c>
      <c r="I11" s="34"/>
      <c r="J11" s="34"/>
      <c r="K11" s="34"/>
      <c r="L11" s="34"/>
      <c r="M11" s="34"/>
      <c r="N11" s="34"/>
      <c r="O11" s="34"/>
      <c r="P11" s="5"/>
    </row>
    <row r="12" spans="1:16" x14ac:dyDescent="0.4">
      <c r="B12" s="9"/>
      <c r="C12" s="9"/>
      <c r="D12" s="9"/>
      <c r="H12" s="21" t="s">
        <v>5</v>
      </c>
      <c r="I12" s="28"/>
      <c r="J12" s="28"/>
      <c r="K12" s="28"/>
      <c r="L12" s="28"/>
      <c r="M12" s="28"/>
      <c r="N12" s="28"/>
      <c r="O12" s="10"/>
    </row>
    <row r="13" spans="1:16" x14ac:dyDescent="0.4">
      <c r="B13" s="9"/>
      <c r="C13" s="9"/>
      <c r="D13" s="9"/>
      <c r="H13" s="21" t="s">
        <v>8</v>
      </c>
      <c r="I13" s="35"/>
      <c r="J13" s="35"/>
      <c r="K13" s="35"/>
    </row>
    <row r="14" spans="1:16" x14ac:dyDescent="0.4">
      <c r="B14" s="9"/>
      <c r="C14" s="9"/>
      <c r="D14" s="9"/>
      <c r="H14" s="21"/>
      <c r="I14" s="28">
        <f>'[6]様式１（登録申請書）'!D20</f>
        <v>0</v>
      </c>
      <c r="J14" s="28"/>
      <c r="K14" s="28"/>
      <c r="L14" s="28"/>
      <c r="M14" s="28"/>
      <c r="N14" s="28"/>
      <c r="O14" s="28"/>
      <c r="P14" s="17"/>
    </row>
    <row r="15" spans="1:16" x14ac:dyDescent="0.4">
      <c r="B15" s="8"/>
      <c r="C15" s="8"/>
      <c r="D15" s="8"/>
      <c r="H15" s="22"/>
      <c r="I15" s="28"/>
      <c r="J15" s="28"/>
      <c r="K15" s="28"/>
      <c r="L15" s="28"/>
      <c r="M15" s="28"/>
      <c r="N15" s="28"/>
      <c r="O15" s="28"/>
      <c r="P15" s="17"/>
    </row>
    <row r="16" spans="1:16" x14ac:dyDescent="0.4">
      <c r="B16" s="9"/>
      <c r="C16" s="9"/>
      <c r="D16" s="9"/>
      <c r="H16" s="21" t="s">
        <v>6</v>
      </c>
      <c r="I16" s="28">
        <f>'[6]様式１（登録申請書）'!D22</f>
        <v>0</v>
      </c>
      <c r="J16" s="28"/>
      <c r="K16" s="28"/>
      <c r="L16" s="28"/>
      <c r="M16" s="28"/>
      <c r="N16" s="28"/>
      <c r="O16" s="28"/>
      <c r="P16" s="17"/>
    </row>
    <row r="17" spans="1:16" x14ac:dyDescent="0.4">
      <c r="B17" s="8"/>
      <c r="C17" s="8"/>
      <c r="D17" s="8"/>
      <c r="E17" s="8"/>
      <c r="F17" s="8"/>
      <c r="G17" s="8"/>
    </row>
    <row r="18" spans="1:16" ht="21" x14ac:dyDescent="0.4">
      <c r="A18" s="27" t="s">
        <v>15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</row>
    <row r="19" spans="1:16" x14ac:dyDescent="0.4">
      <c r="B19" s="8"/>
      <c r="C19" s="8"/>
      <c r="D19" s="8"/>
      <c r="E19" s="8"/>
      <c r="F19" s="8"/>
      <c r="G19" s="8"/>
    </row>
    <row r="20" spans="1:16" x14ac:dyDescent="0.4">
      <c r="B20" s="8" t="s">
        <v>10</v>
      </c>
      <c r="D20" s="8" t="s">
        <v>1</v>
      </c>
      <c r="E20" s="8"/>
      <c r="F20" s="8" t="s">
        <v>2</v>
      </c>
      <c r="G20" s="8"/>
      <c r="H20" s="2" t="s">
        <v>28</v>
      </c>
    </row>
    <row r="21" spans="1:16" x14ac:dyDescent="0.4">
      <c r="B21" s="29" t="s">
        <v>16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</row>
    <row r="22" spans="1:16" x14ac:dyDescent="0.4">
      <c r="B22" s="11"/>
      <c r="C22" s="11"/>
      <c r="D22" s="11"/>
      <c r="E22" s="11"/>
      <c r="F22" s="11"/>
      <c r="G22" s="11"/>
    </row>
    <row r="23" spans="1:16" x14ac:dyDescent="0.4">
      <c r="B23" s="12"/>
      <c r="C23" s="12"/>
      <c r="D23" s="12"/>
      <c r="E23" s="12"/>
      <c r="F23" s="12"/>
      <c r="G23" s="12"/>
    </row>
    <row r="24" spans="1:16" x14ac:dyDescent="0.4">
      <c r="B24" s="13" t="s">
        <v>11</v>
      </c>
      <c r="C24" s="2" t="s">
        <v>17</v>
      </c>
      <c r="D24" s="13"/>
      <c r="E24" s="13"/>
      <c r="G24" s="35"/>
      <c r="H24" s="35"/>
      <c r="I24" s="35"/>
      <c r="J24" s="35"/>
      <c r="K24" s="35"/>
      <c r="L24" s="35"/>
      <c r="M24" s="35"/>
      <c r="N24" s="35"/>
    </row>
    <row r="25" spans="1:16" x14ac:dyDescent="0.4">
      <c r="B25" s="14"/>
      <c r="C25" s="14"/>
      <c r="D25" s="14"/>
      <c r="E25" s="14"/>
      <c r="F25" s="14"/>
      <c r="G25" s="14"/>
    </row>
    <row r="26" spans="1:16" x14ac:dyDescent="0.4">
      <c r="B26" s="14" t="s">
        <v>13</v>
      </c>
      <c r="C26" s="25" t="s">
        <v>18</v>
      </c>
      <c r="D26" s="14"/>
      <c r="E26" s="14"/>
      <c r="F26" s="14"/>
      <c r="H26" s="37"/>
      <c r="I26" s="37"/>
      <c r="J26" s="37"/>
      <c r="K26" s="37"/>
      <c r="L26" s="37"/>
      <c r="M26" s="37"/>
      <c r="N26" s="37"/>
    </row>
    <row r="27" spans="1:16" x14ac:dyDescent="0.4">
      <c r="B27" s="14"/>
      <c r="C27" s="14"/>
      <c r="D27" s="14"/>
      <c r="E27" s="14"/>
      <c r="F27" s="14"/>
      <c r="G27" s="14"/>
      <c r="O27" s="15"/>
      <c r="P27" s="15"/>
    </row>
    <row r="28" spans="1:16" x14ac:dyDescent="0.4">
      <c r="B28" s="13" t="s">
        <v>13</v>
      </c>
      <c r="C28" s="2" t="s">
        <v>19</v>
      </c>
      <c r="D28" s="13"/>
      <c r="E28" s="13"/>
      <c r="F28" s="13"/>
      <c r="H28" s="36"/>
      <c r="I28" s="36"/>
      <c r="J28" s="36"/>
      <c r="K28" s="36"/>
      <c r="L28" s="36"/>
      <c r="M28" s="36"/>
      <c r="N28" s="36"/>
    </row>
    <row r="29" spans="1:16" x14ac:dyDescent="0.4">
      <c r="B29" s="14"/>
      <c r="C29" s="14"/>
      <c r="D29" s="14"/>
      <c r="E29" s="14"/>
      <c r="F29" s="14"/>
      <c r="G29" s="23"/>
      <c r="H29" s="36"/>
      <c r="I29" s="36"/>
      <c r="J29" s="36"/>
      <c r="K29" s="36"/>
      <c r="L29" s="36"/>
      <c r="M29" s="36"/>
      <c r="N29" s="36"/>
      <c r="O29" s="15"/>
      <c r="P29" s="15"/>
    </row>
  </sheetData>
  <mergeCells count="13">
    <mergeCell ref="I13:K13"/>
    <mergeCell ref="M1:O1"/>
    <mergeCell ref="A5:P5"/>
    <mergeCell ref="I10:O10"/>
    <mergeCell ref="I11:O11"/>
    <mergeCell ref="I12:N12"/>
    <mergeCell ref="H28:N29"/>
    <mergeCell ref="I14:O15"/>
    <mergeCell ref="I16:O16"/>
    <mergeCell ref="A18:P18"/>
    <mergeCell ref="B21:P21"/>
    <mergeCell ref="G24:N24"/>
    <mergeCell ref="H26:N26"/>
  </mergeCells>
  <phoneticPr fontId="4"/>
  <conditionalFormatting sqref="G24 H28">
    <cfRule type="cellIs" dxfId="7" priority="3" operator="equal">
      <formula>""</formula>
    </cfRule>
  </conditionalFormatting>
  <conditionalFormatting sqref="H26">
    <cfRule type="cellIs" dxfId="6" priority="1" operator="equal">
      <formula>""</formula>
    </cfRule>
  </conditionalFormatting>
  <conditionalFormatting sqref="H10:I12">
    <cfRule type="cellIs" dxfId="5" priority="5" operator="equal">
      <formula>""</formula>
    </cfRule>
  </conditionalFormatting>
  <conditionalFormatting sqref="H16:I16">
    <cfRule type="cellIs" dxfId="4" priority="4" operator="equal">
      <formula>""</formula>
    </cfRule>
  </conditionalFormatting>
  <conditionalFormatting sqref="I13:I14">
    <cfRule type="cellIs" dxfId="3" priority="2" operator="equal">
      <formula>""</formula>
    </cfRule>
  </conditionalFormatting>
  <conditionalFormatting sqref="K3">
    <cfRule type="cellIs" dxfId="2" priority="8" operator="equal">
      <formula>""</formula>
    </cfRule>
  </conditionalFormatting>
  <conditionalFormatting sqref="M3">
    <cfRule type="cellIs" dxfId="1" priority="7" operator="equal">
      <formula>""</formula>
    </cfRule>
  </conditionalFormatting>
  <conditionalFormatting sqref="O3">
    <cfRule type="cellIs" dxfId="0" priority="6" operator="equal">
      <formula>""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E661C72281ECF48ACB8A7309FC1CF5E" ma:contentTypeVersion="18" ma:contentTypeDescription="新しいドキュメントを作成します。" ma:contentTypeScope="" ma:versionID="3c94bbfc4155c76b9928bf0edc9b721b">
  <xsd:schema xmlns:xsd="http://www.w3.org/2001/XMLSchema" xmlns:xs="http://www.w3.org/2001/XMLSchema" xmlns:p="http://schemas.microsoft.com/office/2006/metadata/properties" xmlns:ns2="3274b65f-f6ad-4f99-80ca-f6e909205d49" xmlns:ns3="bbbcd5bf-f157-4911-9959-fbe933e6bcae" targetNamespace="http://schemas.microsoft.com/office/2006/metadata/properties" ma:root="true" ma:fieldsID="21d4d5b66e917b05524c0ef76c5c74e0" ns2:_="" ns3:_="">
    <xsd:import namespace="3274b65f-f6ad-4f99-80ca-f6e909205d49"/>
    <xsd:import namespace="bbbcd5bf-f157-4911-9959-fbe933e6bc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74b65f-f6ad-4f99-80ca-f6e909205d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d780c6bd-6563-4113-a14e-f8c05379e1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bcd5bf-f157-4911-9959-fbe933e6bca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f8447b9-348c-48dc-b253-4c0d93f27d03}" ma:internalName="TaxCatchAll" ma:showField="CatchAllData" ma:web="bbbcd5bf-f157-4911-9959-fbe933e6bc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694E28-F6FE-4217-A280-9F52F6C8F9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74b65f-f6ad-4f99-80ca-f6e909205d49"/>
    <ds:schemaRef ds:uri="bbbcd5bf-f157-4911-9959-fbe933e6bc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297AC6-CD5D-45B0-BEB1-D6701612C3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様式5（登録取下げ届出書）</vt:lpstr>
      <vt:lpstr>様式6（内容変更届出書）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orihara</dc:creator>
  <cp:keywords/>
  <dc:description/>
  <cp:lastModifiedBy>折原　泰文</cp:lastModifiedBy>
  <cp:revision/>
  <cp:lastPrinted>2024-03-27T05:32:42Z</cp:lastPrinted>
  <dcterms:created xsi:type="dcterms:W3CDTF">2023-10-19T01:34:06Z</dcterms:created>
  <dcterms:modified xsi:type="dcterms:W3CDTF">2025-04-01T09:00:13Z</dcterms:modified>
  <cp:category/>
  <cp:contentStatus/>
</cp:coreProperties>
</file>