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JOB\2023（R5）\17_沖縄\1-330314（OCVB）「沖縄県MICE開催実態調査(令和5年版)」実施業務委託\06作業経過\01.原単位調査\"/>
    </mc:Choice>
  </mc:AlternateContent>
  <xr:revisionPtr revIDLastSave="0" documentId="13_ncr:1_{00D1F4D4-E469-4172-AC61-38881A16BA99}" xr6:coauthVersionLast="47" xr6:coauthVersionMax="47" xr10:uidLastSave="{00000000-0000-0000-0000-000000000000}"/>
  <bookViews>
    <workbookView xWindow="-120" yWindow="-16320" windowWidth="29040" windowHeight="15840" xr2:uid="{0094F616-30FF-4E0D-AB84-082B9529738E}"/>
  </bookViews>
  <sheets>
    <sheet name="Exhibition出展者" sheetId="1" r:id="rId1"/>
  </sheets>
  <definedNames>
    <definedName name="_xlnm.Print_Area" localSheetId="0">Exhibition出展者!$B$2:$AB$34</definedName>
    <definedName name="_xlnm.Print_Titles" localSheetId="0">Exhibition出展者!$14:$15</definedName>
    <definedName name="開始時間" localSheetId="0">Exhibition出展者!#REF!</definedName>
    <definedName name="開始時間">#REF!</definedName>
    <definedName name="産業・会議種別">#REF!</definedName>
    <definedName name="産業分類・会議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3" i="1" l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</calcChain>
</file>

<file path=xl/sharedStrings.xml><?xml version="1.0" encoding="utf-8"?>
<sst xmlns="http://schemas.openxmlformats.org/spreadsheetml/2006/main" count="134" uniqueCount="36">
  <si>
    <t xml:space="preserve"> 提出先：ランドブレイン株式会社沖縄事務所　　E-mail: okinawa_mice@landbrains.co.jp</t>
    <rPh sb="1" eb="3">
      <t>テイシュツ</t>
    </rPh>
    <rPh sb="12" eb="16">
      <t>カブシキカイシャ</t>
    </rPh>
    <rPh sb="16" eb="21">
      <t>オキナワジムショ</t>
    </rPh>
    <phoneticPr fontId="5"/>
  </si>
  <si>
    <t xml:space="preserve">企業/団体名: </t>
    <rPh sb="0" eb="2">
      <t>キギョウ</t>
    </rPh>
    <rPh sb="3" eb="5">
      <t>ダンタイ</t>
    </rPh>
    <rPh sb="5" eb="6">
      <t>メイ</t>
    </rPh>
    <phoneticPr fontId="5"/>
  </si>
  <si>
    <t>ご担当者名</t>
    <phoneticPr fontId="5"/>
  </si>
  <si>
    <t>E-mail</t>
    <phoneticPr fontId="5"/>
  </si>
  <si>
    <t>催事名称
または
産業分類/会議分野</t>
    <rPh sb="0" eb="2">
      <t>サイジ</t>
    </rPh>
    <rPh sb="2" eb="4">
      <t>メイショウ</t>
    </rPh>
    <phoneticPr fontId="5"/>
  </si>
  <si>
    <t>会場施設</t>
    <rPh sb="0" eb="2">
      <t>カイジョウ</t>
    </rPh>
    <rPh sb="2" eb="4">
      <t>シセツ</t>
    </rPh>
    <phoneticPr fontId="5"/>
  </si>
  <si>
    <t>開催期間</t>
    <rPh sb="0" eb="2">
      <t>カイサイ</t>
    </rPh>
    <rPh sb="2" eb="4">
      <t>キカン</t>
    </rPh>
    <phoneticPr fontId="5"/>
  </si>
  <si>
    <t>参加者内訳　</t>
    <rPh sb="0" eb="3">
      <t>サンカシャ</t>
    </rPh>
    <rPh sb="3" eb="5">
      <t>ウチワケ</t>
    </rPh>
    <phoneticPr fontId="5"/>
  </si>
  <si>
    <t>支出項目</t>
    <rPh sb="0" eb="2">
      <t>シシュツ</t>
    </rPh>
    <rPh sb="2" eb="4">
      <t>コウモク</t>
    </rPh>
    <phoneticPr fontId="5"/>
  </si>
  <si>
    <t>会場名</t>
    <rPh sb="0" eb="3">
      <t>カイジョウメイ</t>
    </rPh>
    <phoneticPr fontId="5"/>
  </si>
  <si>
    <t>開催年</t>
    <rPh sb="0" eb="2">
      <t>カイサイ</t>
    </rPh>
    <rPh sb="2" eb="3">
      <t>ネン</t>
    </rPh>
    <phoneticPr fontId="5"/>
  </si>
  <si>
    <t>開幕日
(始め)</t>
    <phoneticPr fontId="5"/>
  </si>
  <si>
    <t>閉幕日
(終わり)</t>
    <rPh sb="0" eb="2">
      <t>ヘイマク</t>
    </rPh>
    <rPh sb="2" eb="3">
      <t>ヒ</t>
    </rPh>
    <rPh sb="5" eb="6">
      <t>オ</t>
    </rPh>
    <phoneticPr fontId="5"/>
  </si>
  <si>
    <t>県内</t>
    <rPh sb="0" eb="2">
      <t>ケンナイ</t>
    </rPh>
    <phoneticPr fontId="5"/>
  </si>
  <si>
    <t>県外</t>
    <rPh sb="0" eb="2">
      <t>ケンガイ</t>
    </rPh>
    <phoneticPr fontId="5"/>
  </si>
  <si>
    <t>海外</t>
    <rPh sb="0" eb="2">
      <t>カイガイ</t>
    </rPh>
    <phoneticPr fontId="5"/>
  </si>
  <si>
    <t>参加者合計
(入力不要)</t>
    <rPh sb="0" eb="3">
      <t>サンカシャ</t>
    </rPh>
    <rPh sb="3" eb="5">
      <t>ゴウケイ</t>
    </rPh>
    <rPh sb="7" eb="9">
      <t>ニュウリョク</t>
    </rPh>
    <rPh sb="9" eb="11">
      <t>フヨウ</t>
    </rPh>
    <phoneticPr fontId="5"/>
  </si>
  <si>
    <t>運営管理費
（通訳、翻訳関連、警備など）</t>
    <phoneticPr fontId="5"/>
  </si>
  <si>
    <t>交通費
(県内移動に要した費用に限る。
貸切バス、タクシー、モノレールなど)</t>
    <phoneticPr fontId="5"/>
  </si>
  <si>
    <t>航空費
(県内移動に要した費用に限る。
県内離島間または本島-離島間の航空費)</t>
    <phoneticPr fontId="5"/>
  </si>
  <si>
    <t>飲食費
（昼食代、懇親会会食、朝食、夕食など）</t>
    <phoneticPr fontId="5"/>
  </si>
  <si>
    <t>広告宣伝費
（県内で要した費用に限る。サイネージなど）</t>
    <phoneticPr fontId="5"/>
  </si>
  <si>
    <t>臨時人件費
（受付・事務局スタッフ、コンパニオンなど）</t>
    <phoneticPr fontId="5"/>
  </si>
  <si>
    <t>印刷製本費
（県内で要した費用に限る。）</t>
    <phoneticPr fontId="5"/>
  </si>
  <si>
    <t>保険費
（県内で要した費用に限る。）</t>
    <phoneticPr fontId="5"/>
  </si>
  <si>
    <t>ハイブリッド開催に係る経費</t>
    <phoneticPr fontId="5"/>
  </si>
  <si>
    <r>
      <t>その他
（　</t>
    </r>
    <r>
      <rPr>
        <sz val="9"/>
        <color indexed="10"/>
        <rFont val="Meiryo UI"/>
        <family val="3"/>
        <charset val="128"/>
      </rPr>
      <t>ご記入ください。</t>
    </r>
    <r>
      <rPr>
        <sz val="9"/>
        <rFont val="Meiryo UI"/>
        <family val="3"/>
        <charset val="128"/>
      </rPr>
      <t>　）</t>
    </r>
    <phoneticPr fontId="5"/>
  </si>
  <si>
    <t>宿泊費合計
（スタッフ分など）</t>
    <rPh sb="3" eb="5">
      <t>ゴウケイ</t>
    </rPh>
    <rPh sb="11" eb="12">
      <t>ブン</t>
    </rPh>
    <phoneticPr fontId="5"/>
  </si>
  <si>
    <t>出展料
(ブース利用費)</t>
    <rPh sb="0" eb="2">
      <t>シュッテン</t>
    </rPh>
    <rPh sb="2" eb="3">
      <t>リョウ</t>
    </rPh>
    <rPh sb="8" eb="11">
      <t>リヨウヒ</t>
    </rPh>
    <phoneticPr fontId="5"/>
  </si>
  <si>
    <t>会場装飾・工事費
（ブース設営、看板・装飾、電気工事など）</t>
    <phoneticPr fontId="5"/>
  </si>
  <si>
    <t>機材レンタル費
（県内で要した費用に限る。
什器、音響、照明、映像、通訳機など)</t>
    <rPh sb="9" eb="11">
      <t>ケンナイ</t>
    </rPh>
    <rPh sb="12" eb="13">
      <t>ヨウ</t>
    </rPh>
    <rPh sb="15" eb="17">
      <t>ヒヨウ</t>
    </rPh>
    <rPh sb="18" eb="19">
      <t>カギ</t>
    </rPh>
    <phoneticPr fontId="5"/>
  </si>
  <si>
    <t>パーティーや
アフターMICEの開催費用</t>
    <phoneticPr fontId="5"/>
  </si>
  <si>
    <t>運送・輸送費
（県内で要した費用に限る。
タクシー・バス借上、招待者移動費など）</t>
    <rPh sb="0" eb="2">
      <t>ウンソウ</t>
    </rPh>
    <rPh sb="3" eb="5">
      <t>ユソウ</t>
    </rPh>
    <rPh sb="8" eb="10">
      <t>ケンナイ</t>
    </rPh>
    <rPh sb="11" eb="12">
      <t>ヨウ</t>
    </rPh>
    <rPh sb="14" eb="16">
      <t>ヒヨウ</t>
    </rPh>
    <rPh sb="17" eb="18">
      <t>カギ</t>
    </rPh>
    <rPh sb="28" eb="30">
      <t>カリア</t>
    </rPh>
    <rPh sb="31" eb="34">
      <t>ショウタイシャ</t>
    </rPh>
    <rPh sb="34" eb="37">
      <t>イドウヒ</t>
    </rPh>
    <phoneticPr fontId="5"/>
  </si>
  <si>
    <t>令和5年</t>
    <rPh sb="0" eb="2">
      <t>レイワ</t>
    </rPh>
    <rPh sb="3" eb="4">
      <t>ネン</t>
    </rPh>
    <phoneticPr fontId="5"/>
  </si>
  <si>
    <r>
      <t>出展者原単位調査票</t>
    </r>
    <r>
      <rPr>
        <sz val="16"/>
        <color indexed="8"/>
        <rFont val="Meiryo UI"/>
        <family val="3"/>
        <charset val="128"/>
      </rPr>
      <t>　</t>
    </r>
    <r>
      <rPr>
        <sz val="14"/>
        <color indexed="8"/>
        <rFont val="Meiryo UI"/>
        <family val="3"/>
        <charset val="128"/>
      </rPr>
      <t>（調査対象期間：令和5年）</t>
    </r>
    <rPh sb="0" eb="3">
      <t>シュッテンシャ</t>
    </rPh>
    <rPh sb="3" eb="6">
      <t>ゲンタンイ</t>
    </rPh>
    <rPh sb="6" eb="8">
      <t>チョウサ</t>
    </rPh>
    <rPh sb="8" eb="9">
      <t>ヒョウ</t>
    </rPh>
    <rPh sb="18" eb="20">
      <t>レイワ</t>
    </rPh>
    <rPh sb="21" eb="22">
      <t>ネン</t>
    </rPh>
    <phoneticPr fontId="5"/>
  </si>
  <si>
    <r>
      <t>本調査では、令和5年に開催されたExhibition（展示会・見本市）催事について、</t>
    </r>
    <r>
      <rPr>
        <b/>
        <u/>
        <sz val="12"/>
        <rFont val="Meiryo UI"/>
        <family val="3"/>
        <charset val="128"/>
      </rPr>
      <t>出展者側がどれほどの経費を要したのか</t>
    </r>
    <r>
      <rPr>
        <sz val="12"/>
        <rFont val="Meiryo UI"/>
        <family val="3"/>
        <charset val="128"/>
      </rPr>
      <t>を把握します。
以下の各項目や費目について、ご存知の範囲でお答えくださいますようお願いいたします。
なお、本調査にて確認する金額は、</t>
    </r>
    <r>
      <rPr>
        <b/>
        <u/>
        <sz val="12"/>
        <rFont val="Meiryo UI"/>
        <family val="3"/>
        <charset val="128"/>
      </rPr>
      <t>沖縄県内で要した・発生した経費に限り</t>
    </r>
    <r>
      <rPr>
        <sz val="12"/>
        <rFont val="Meiryo UI"/>
        <family val="3"/>
        <charset val="128"/>
      </rPr>
      <t>、</t>
    </r>
    <r>
      <rPr>
        <b/>
        <u/>
        <sz val="12"/>
        <rFont val="Meiryo UI"/>
        <family val="3"/>
        <charset val="128"/>
      </rPr>
      <t>各費目の総額</t>
    </r>
    <r>
      <rPr>
        <sz val="12"/>
        <rFont val="Meiryo UI"/>
        <family val="3"/>
        <charset val="128"/>
      </rPr>
      <t>をご回答ください。</t>
    </r>
    <rPh sb="6" eb="8">
      <t>レイワ</t>
    </rPh>
    <rPh sb="27" eb="30">
      <t>テンジカイ</t>
    </rPh>
    <rPh sb="31" eb="34">
      <t>ミホンイチ</t>
    </rPh>
    <rPh sb="42" eb="44">
      <t>シュッテン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</si>
</sst>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color indexed="8"/>
      <name val="Meiryo UI"/>
      <family val="3"/>
      <charset val="128"/>
    </font>
    <font>
      <sz val="16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b/>
      <sz val="10"/>
      <name val="Meiryo UI"/>
      <family val="3"/>
      <charset val="128"/>
    </font>
    <font>
      <sz val="12"/>
      <name val="Meiryo UI"/>
      <family val="3"/>
      <charset val="128"/>
    </font>
    <font>
      <b/>
      <u/>
      <sz val="12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9"/>
      <color indexed="10"/>
      <name val="Meiryo UI"/>
      <family val="3"/>
      <charset val="128"/>
    </font>
    <font>
      <sz val="8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3">
    <xf numFmtId="0" fontId="0" fillId="0" borderId="0" xfId="0"/>
    <xf numFmtId="0" fontId="6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shrinkToFit="1"/>
    </xf>
    <xf numFmtId="0" fontId="0" fillId="2" borderId="0" xfId="0" applyFill="1"/>
    <xf numFmtId="0" fontId="9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>
      <alignment horizontal="left"/>
    </xf>
    <xf numFmtId="0" fontId="12" fillId="2" borderId="15" xfId="0" applyFont="1" applyFill="1" applyBorder="1" applyAlignment="1">
      <alignment horizontal="center" vertical="center" wrapText="1" shrinkToFit="1"/>
    </xf>
    <xf numFmtId="0" fontId="12" fillId="2" borderId="16" xfId="0" applyFont="1" applyFill="1" applyBorder="1" applyAlignment="1">
      <alignment horizontal="center" vertical="center" wrapText="1" shrinkToFit="1"/>
    </xf>
    <xf numFmtId="0" fontId="12" fillId="2" borderId="17" xfId="0" applyFont="1" applyFill="1" applyBorder="1" applyAlignment="1">
      <alignment horizontal="center" vertical="center" wrapText="1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14" fillId="2" borderId="20" xfId="0" applyFont="1" applyFill="1" applyBorder="1" applyAlignment="1">
      <alignment horizontal="center" vertical="center" wrapText="1" shrinkToFit="1"/>
    </xf>
    <xf numFmtId="0" fontId="13" fillId="0" borderId="15" xfId="0" applyFont="1" applyBorder="1" applyAlignment="1">
      <alignment horizontal="center" vertical="center" wrapText="1" shrinkToFit="1"/>
    </xf>
    <xf numFmtId="0" fontId="13" fillId="0" borderId="21" xfId="0" applyFont="1" applyBorder="1" applyAlignment="1">
      <alignment horizontal="center" vertical="center" wrapText="1" shrinkToFit="1"/>
    </xf>
    <xf numFmtId="0" fontId="13" fillId="0" borderId="16" xfId="0" applyFont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2" borderId="23" xfId="0" applyFont="1" applyFill="1" applyBorder="1" applyAlignment="1" applyProtection="1">
      <alignment horizontal="center" vertical="center" wrapText="1" shrinkToFit="1"/>
      <protection locked="0"/>
    </xf>
    <xf numFmtId="56" fontId="16" fillId="2" borderId="26" xfId="0" applyNumberFormat="1" applyFont="1" applyFill="1" applyBorder="1" applyAlignment="1" applyProtection="1">
      <alignment horizontal="left" vertical="center" wrapText="1" shrinkToFit="1"/>
      <protection locked="0"/>
    </xf>
    <xf numFmtId="56" fontId="16" fillId="2" borderId="27" xfId="0" applyNumberFormat="1" applyFont="1" applyFill="1" applyBorder="1" applyAlignment="1" applyProtection="1">
      <alignment horizontal="left" vertical="center" wrapText="1" shrinkToFit="1"/>
      <protection locked="0"/>
    </xf>
    <xf numFmtId="56" fontId="16" fillId="2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6" fillId="2" borderId="28" xfId="0" applyFont="1" applyFill="1" applyBorder="1" applyAlignment="1" applyProtection="1">
      <alignment horizontal="center" vertical="center" shrinkToFit="1"/>
      <protection locked="0"/>
    </xf>
    <xf numFmtId="0" fontId="6" fillId="2" borderId="27" xfId="0" applyFont="1" applyFill="1" applyBorder="1" applyAlignment="1" applyProtection="1">
      <alignment horizontal="center" vertical="center" shrinkToFit="1"/>
      <protection locked="0"/>
    </xf>
    <xf numFmtId="38" fontId="6" fillId="4" borderId="29" xfId="1" applyFont="1" applyFill="1" applyBorder="1" applyAlignment="1" applyProtection="1">
      <alignment horizontal="center" vertical="center" shrinkToFit="1"/>
    </xf>
    <xf numFmtId="0" fontId="6" fillId="2" borderId="26" xfId="0" applyFont="1" applyFill="1" applyBorder="1" applyAlignment="1" applyProtection="1">
      <alignment horizontal="center" vertical="center" shrinkToFit="1"/>
      <protection locked="0"/>
    </xf>
    <xf numFmtId="0" fontId="6" fillId="2" borderId="30" xfId="0" applyFont="1" applyFill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16" fillId="0" borderId="27" xfId="0" applyFont="1" applyBorder="1" applyAlignment="1" applyProtection="1">
      <alignment horizontal="left" vertical="center" wrapText="1" shrinkToFit="1"/>
      <protection locked="0"/>
    </xf>
    <xf numFmtId="0" fontId="16" fillId="0" borderId="5" xfId="0" applyFont="1" applyBorder="1" applyAlignment="1" applyProtection="1">
      <alignment horizontal="left" vertical="center" wrapText="1" shrinkToFit="1"/>
      <protection locked="0"/>
    </xf>
    <xf numFmtId="0" fontId="16" fillId="2" borderId="27" xfId="0" applyFont="1" applyFill="1" applyBorder="1" applyAlignment="1" applyProtection="1">
      <alignment horizontal="left" vertical="center" wrapText="1" shrinkToFit="1"/>
      <protection locked="0"/>
    </xf>
    <xf numFmtId="0" fontId="16" fillId="2" borderId="5" xfId="0" applyFont="1" applyFill="1" applyBorder="1" applyAlignment="1" applyProtection="1">
      <alignment horizontal="left" vertical="center" wrapText="1" shrinkToFit="1"/>
      <protection locked="0"/>
    </xf>
    <xf numFmtId="0" fontId="6" fillId="2" borderId="33" xfId="0" applyFont="1" applyFill="1" applyBorder="1" applyAlignment="1" applyProtection="1">
      <alignment horizontal="center" vertical="center" shrinkToFit="1"/>
      <protection locked="0"/>
    </xf>
    <xf numFmtId="0" fontId="6" fillId="2" borderId="34" xfId="0" applyFont="1" applyFill="1" applyBorder="1" applyAlignment="1" applyProtection="1">
      <alignment horizontal="center" vertical="center" shrinkToFit="1"/>
      <protection locked="0"/>
    </xf>
    <xf numFmtId="0" fontId="6" fillId="2" borderId="35" xfId="0" applyFont="1" applyFill="1" applyBorder="1" applyAlignment="1" applyProtection="1">
      <alignment horizontal="center" vertical="center" shrinkToFit="1"/>
      <protection locked="0"/>
    </xf>
    <xf numFmtId="0" fontId="6" fillId="2" borderId="36" xfId="0" applyFont="1" applyFill="1" applyBorder="1" applyAlignment="1" applyProtection="1">
      <alignment horizontal="center" vertical="center" shrinkToFit="1"/>
      <protection locked="0"/>
    </xf>
    <xf numFmtId="0" fontId="13" fillId="2" borderId="37" xfId="0" applyFont="1" applyFill="1" applyBorder="1" applyAlignment="1" applyProtection="1">
      <alignment horizontal="center" vertical="center" wrapText="1" shrinkToFit="1"/>
      <protection locked="0"/>
    </xf>
    <xf numFmtId="0" fontId="16" fillId="2" borderId="39" xfId="0" applyFont="1" applyFill="1" applyBorder="1" applyAlignment="1" applyProtection="1">
      <alignment horizontal="left" vertical="center" wrapText="1" shrinkToFit="1"/>
      <protection locked="0"/>
    </xf>
    <xf numFmtId="0" fontId="16" fillId="2" borderId="40" xfId="0" applyFont="1" applyFill="1" applyBorder="1" applyAlignment="1" applyProtection="1">
      <alignment horizontal="left" vertical="center" wrapText="1" shrinkToFit="1"/>
      <protection locked="0"/>
    </xf>
    <xf numFmtId="0" fontId="6" fillId="2" borderId="41" xfId="0" applyFont="1" applyFill="1" applyBorder="1" applyAlignment="1" applyProtection="1">
      <alignment horizontal="center" vertical="center" shrinkToFit="1"/>
      <protection locked="0"/>
    </xf>
    <xf numFmtId="0" fontId="6" fillId="2" borderId="39" xfId="0" applyFont="1" applyFill="1" applyBorder="1" applyAlignment="1" applyProtection="1">
      <alignment horizontal="center" vertical="center" shrinkToFit="1"/>
      <protection locked="0"/>
    </xf>
    <xf numFmtId="0" fontId="6" fillId="2" borderId="38" xfId="0" applyFont="1" applyFill="1" applyBorder="1" applyAlignment="1" applyProtection="1">
      <alignment horizontal="center" vertical="center" shrinkToFit="1"/>
      <protection locked="0"/>
    </xf>
    <xf numFmtId="0" fontId="6" fillId="2" borderId="42" xfId="0" applyFont="1" applyFill="1" applyBorder="1" applyAlignment="1" applyProtection="1">
      <alignment horizontal="center" vertical="center" shrinkToFit="1"/>
      <protection locked="0"/>
    </xf>
    <xf numFmtId="0" fontId="13" fillId="2" borderId="43" xfId="0" applyFont="1" applyFill="1" applyBorder="1" applyAlignment="1" applyProtection="1">
      <alignment horizontal="center" vertical="center" wrapText="1" shrinkToFit="1"/>
      <protection locked="0"/>
    </xf>
    <xf numFmtId="0" fontId="16" fillId="2" borderId="34" xfId="0" applyFont="1" applyFill="1" applyBorder="1" applyAlignment="1" applyProtection="1">
      <alignment horizontal="left" vertical="center" wrapText="1" shrinkToFit="1"/>
      <protection locked="0"/>
    </xf>
    <xf numFmtId="0" fontId="16" fillId="2" borderId="44" xfId="0" applyFont="1" applyFill="1" applyBorder="1" applyAlignment="1" applyProtection="1">
      <alignment horizontal="left" vertical="center" wrapText="1" shrinkToFit="1"/>
      <protection locked="0"/>
    </xf>
    <xf numFmtId="0" fontId="13" fillId="2" borderId="0" xfId="0" applyFont="1" applyFill="1" applyAlignment="1">
      <alignment horizontal="center" vertical="center" shrinkToFit="1"/>
    </xf>
    <xf numFmtId="0" fontId="13" fillId="2" borderId="45" xfId="0" applyFont="1" applyFill="1" applyBorder="1" applyAlignment="1" applyProtection="1">
      <alignment horizontal="center" vertical="center" wrapText="1" shrinkToFit="1"/>
      <protection locked="0"/>
    </xf>
    <xf numFmtId="0" fontId="16" fillId="2" borderId="49" xfId="0" applyFont="1" applyFill="1" applyBorder="1" applyAlignment="1" applyProtection="1">
      <alignment horizontal="left" vertical="center" wrapText="1" shrinkToFit="1"/>
      <protection locked="0"/>
    </xf>
    <xf numFmtId="0" fontId="16" fillId="2" borderId="50" xfId="0" applyFont="1" applyFill="1" applyBorder="1" applyAlignment="1" applyProtection="1">
      <alignment horizontal="left" vertical="center" wrapText="1" shrinkToFit="1"/>
      <protection locked="0"/>
    </xf>
    <xf numFmtId="0" fontId="6" fillId="2" borderId="51" xfId="0" applyFont="1" applyFill="1" applyBorder="1" applyAlignment="1" applyProtection="1">
      <alignment horizontal="center" vertical="center" shrinkToFit="1"/>
      <protection locked="0"/>
    </xf>
    <xf numFmtId="0" fontId="6" fillId="2" borderId="49" xfId="0" applyFont="1" applyFill="1" applyBorder="1" applyAlignment="1" applyProtection="1">
      <alignment horizontal="center" vertical="center" shrinkToFit="1"/>
      <protection locked="0"/>
    </xf>
    <xf numFmtId="0" fontId="6" fillId="2" borderId="48" xfId="0" applyFont="1" applyFill="1" applyBorder="1" applyAlignment="1" applyProtection="1">
      <alignment horizontal="center" vertical="center" shrinkToFit="1"/>
      <protection locked="0"/>
    </xf>
    <xf numFmtId="0" fontId="6" fillId="2" borderId="52" xfId="0" applyFont="1" applyFill="1" applyBorder="1" applyAlignment="1" applyProtection="1">
      <alignment horizontal="center" vertical="center" shrinkToFit="1"/>
      <protection locked="0"/>
    </xf>
    <xf numFmtId="0" fontId="13" fillId="2" borderId="31" xfId="0" applyFont="1" applyFill="1" applyBorder="1" applyAlignment="1" applyProtection="1">
      <alignment horizontal="center" vertical="center" wrapText="1" shrinkToFit="1"/>
      <protection locked="0"/>
    </xf>
    <xf numFmtId="0" fontId="13" fillId="2" borderId="32" xfId="0" applyFont="1" applyFill="1" applyBorder="1" applyAlignment="1" applyProtection="1">
      <alignment horizontal="center" vertical="center" wrapText="1" shrinkToFit="1"/>
      <protection locked="0"/>
    </xf>
    <xf numFmtId="0" fontId="13" fillId="2" borderId="46" xfId="0" applyFont="1" applyFill="1" applyBorder="1" applyAlignment="1" applyProtection="1">
      <alignment horizontal="center" vertical="center" wrapText="1" shrinkToFit="1"/>
      <protection locked="0"/>
    </xf>
    <xf numFmtId="0" fontId="13" fillId="2" borderId="47" xfId="0" applyFont="1" applyFill="1" applyBorder="1" applyAlignment="1" applyProtection="1">
      <alignment horizontal="center" vertical="center" wrapText="1" shrinkToFit="1"/>
      <protection locked="0"/>
    </xf>
    <xf numFmtId="0" fontId="13" fillId="2" borderId="24" xfId="0" applyFont="1" applyFill="1" applyBorder="1" applyAlignment="1" applyProtection="1">
      <alignment horizontal="center" vertical="center" wrapText="1" shrinkToFit="1"/>
      <protection locked="0"/>
    </xf>
    <xf numFmtId="0" fontId="13" fillId="2" borderId="25" xfId="0" applyFont="1" applyFill="1" applyBorder="1" applyAlignment="1" applyProtection="1">
      <alignment horizontal="center" vertical="center" wrapText="1" shrinkToFit="1"/>
      <protection locked="0"/>
    </xf>
    <xf numFmtId="0" fontId="10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2" borderId="12" xfId="0" applyFont="1" applyFill="1" applyBorder="1" applyAlignment="1">
      <alignment horizontal="center" vertical="center" wrapText="1" shrinkToFit="1"/>
    </xf>
    <xf numFmtId="0" fontId="12" fillId="2" borderId="8" xfId="0" applyFont="1" applyFill="1" applyBorder="1" applyAlignment="1">
      <alignment horizontal="center" vertical="center" wrapText="1" shrinkToFit="1"/>
    </xf>
    <xf numFmtId="0" fontId="12" fillId="2" borderId="9" xfId="0" applyFont="1" applyFill="1" applyBorder="1" applyAlignment="1">
      <alignment horizontal="center" vertical="center" wrapText="1" shrinkToFit="1"/>
    </xf>
    <xf numFmtId="0" fontId="12" fillId="2" borderId="10" xfId="0" applyFont="1" applyFill="1" applyBorder="1" applyAlignment="1">
      <alignment horizontal="center" vertical="center" wrapText="1" shrinkToFit="1"/>
    </xf>
    <xf numFmtId="0" fontId="12" fillId="2" borderId="11" xfId="0" applyFont="1" applyFill="1" applyBorder="1" applyAlignment="1">
      <alignment horizontal="center" vertical="center" wrapText="1" shrinkToFit="1"/>
    </xf>
    <xf numFmtId="0" fontId="13" fillId="2" borderId="8" xfId="0" applyFont="1" applyFill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12" fillId="2" borderId="13" xfId="0" applyFont="1" applyFill="1" applyBorder="1" applyAlignment="1">
      <alignment horizontal="center" vertical="center" wrapText="1" shrinkToFit="1"/>
    </xf>
    <xf numFmtId="0" fontId="12" fillId="2" borderId="14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>
      <alignment horizontal="center" vertical="center" shrinkToFit="1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8" fillId="2" borderId="5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 shrinkToFit="1"/>
      <protection locked="0"/>
    </xf>
    <xf numFmtId="0" fontId="9" fillId="2" borderId="4" xfId="0" applyFont="1" applyFill="1" applyBorder="1" applyAlignment="1" applyProtection="1">
      <alignment horizontal="left" vertical="center" shrinkToFit="1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0322-9CA9-48C1-9EBB-563CF9595E8F}">
  <sheetPr>
    <tabColor theme="5" tint="0.39997558519241921"/>
    <pageSetUpPr fitToPage="1"/>
  </sheetPr>
  <dimension ref="B2:AB113"/>
  <sheetViews>
    <sheetView tabSelected="1" view="pageBreakPreview" zoomScale="55" zoomScaleNormal="40" zoomScaleSheetLayoutView="55" workbookViewId="0">
      <selection activeCell="G18" sqref="G18"/>
    </sheetView>
  </sheetViews>
  <sheetFormatPr defaultColWidth="8.6328125" defaultRowHeight="12" customHeight="1" x14ac:dyDescent="0.2"/>
  <cols>
    <col min="1" max="1" width="4.453125" style="1" customWidth="1"/>
    <col min="2" max="2" width="31.7265625" style="1" customWidth="1"/>
    <col min="3" max="3" width="14.453125" style="1" customWidth="1"/>
    <col min="4" max="4" width="10" style="1" customWidth="1"/>
    <col min="5" max="5" width="15.36328125" style="1" customWidth="1"/>
    <col min="6" max="8" width="8.6328125" style="1" customWidth="1"/>
    <col min="9" max="11" width="7" style="1" customWidth="1"/>
    <col min="12" max="12" width="21" style="1" customWidth="1"/>
    <col min="13" max="13" width="20.6328125" style="1" customWidth="1"/>
    <col min="14" max="14" width="23.54296875" style="1" customWidth="1"/>
    <col min="15" max="15" width="26.453125" style="1" customWidth="1"/>
    <col min="16" max="16" width="34.26953125" style="1" customWidth="1"/>
    <col min="17" max="17" width="24" style="1" customWidth="1"/>
    <col min="18" max="18" width="30.1796875" style="1" customWidth="1"/>
    <col min="19" max="19" width="22.54296875" style="1" customWidth="1"/>
    <col min="20" max="20" width="26.54296875" style="1" customWidth="1"/>
    <col min="21" max="21" width="31.7265625" style="1" customWidth="1"/>
    <col min="22" max="22" width="23.6328125" style="1" customWidth="1"/>
    <col min="23" max="24" width="20.6328125" style="1" customWidth="1"/>
    <col min="25" max="25" width="23" style="1" customWidth="1"/>
    <col min="26" max="26" width="26.08984375" style="1" customWidth="1"/>
    <col min="27" max="29" width="20.6328125" style="1" customWidth="1"/>
    <col min="30" max="16384" width="8.6328125" style="1"/>
  </cols>
  <sheetData>
    <row r="2" spans="2:28" ht="26.5" x14ac:dyDescent="0.2">
      <c r="B2" s="77" t="s">
        <v>34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2:28" s="2" customFormat="1" ht="33" customHeight="1" x14ac:dyDescent="0.3">
      <c r="B3" s="78" t="s">
        <v>0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2:28" ht="13.15" customHeight="1" x14ac:dyDescent="0.2">
      <c r="B4" s="3"/>
      <c r="C4" s="4"/>
      <c r="D4" s="4"/>
      <c r="E4" s="4"/>
      <c r="F4" s="4"/>
      <c r="G4" s="4"/>
      <c r="H4" s="4"/>
      <c r="I4" s="4"/>
      <c r="J4" s="5"/>
      <c r="K4" s="5"/>
      <c r="L4" s="5"/>
      <c r="M4" s="5"/>
      <c r="N4" s="5"/>
    </row>
    <row r="5" spans="2:28" s="2" customFormat="1" ht="15" customHeight="1" x14ac:dyDescent="0.3">
      <c r="B5" s="79" t="s">
        <v>1</v>
      </c>
      <c r="C5" s="80"/>
      <c r="D5" s="83" t="s">
        <v>2</v>
      </c>
      <c r="E5" s="80"/>
      <c r="F5" s="85" t="s">
        <v>3</v>
      </c>
      <c r="G5" s="87"/>
      <c r="H5" s="88"/>
      <c r="I5" s="88"/>
      <c r="J5" s="88"/>
      <c r="K5" s="89"/>
      <c r="L5" s="6"/>
      <c r="M5" s="5"/>
      <c r="N5" s="5"/>
    </row>
    <row r="6" spans="2:28" s="2" customFormat="1" ht="15" customHeight="1" x14ac:dyDescent="0.3">
      <c r="B6" s="81"/>
      <c r="C6" s="82"/>
      <c r="D6" s="84"/>
      <c r="E6" s="82"/>
      <c r="F6" s="86"/>
      <c r="G6" s="90"/>
      <c r="H6" s="91"/>
      <c r="I6" s="91"/>
      <c r="J6" s="91"/>
      <c r="K6" s="92"/>
      <c r="L6" s="6"/>
      <c r="M6" s="5"/>
      <c r="N6" s="5"/>
    </row>
    <row r="7" spans="2:28" s="2" customFormat="1" ht="15" customHeight="1" x14ac:dyDescent="0.3">
      <c r="B7" s="7"/>
      <c r="C7" s="8"/>
      <c r="D7" s="8"/>
      <c r="E7" s="7"/>
      <c r="F7" s="8"/>
      <c r="G7" s="8"/>
      <c r="H7" s="9"/>
      <c r="I7" s="9"/>
      <c r="J7" s="9"/>
      <c r="K7" s="9"/>
      <c r="L7" s="9"/>
      <c r="M7" s="5"/>
      <c r="N7" s="5"/>
    </row>
    <row r="8" spans="2:28" ht="11" customHeight="1" x14ac:dyDescent="0.2">
      <c r="B8" s="63" t="s">
        <v>35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4"/>
      <c r="N8" s="4"/>
    </row>
    <row r="9" spans="2:28" ht="11" customHeight="1" x14ac:dyDescent="0.2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4"/>
      <c r="N9" s="4"/>
    </row>
    <row r="10" spans="2:28" ht="11" customHeight="1" x14ac:dyDescent="0.2"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4"/>
      <c r="N10" s="4"/>
    </row>
    <row r="11" spans="2:28" ht="11" customHeight="1" x14ac:dyDescent="0.2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4"/>
      <c r="N11" s="4"/>
    </row>
    <row r="12" spans="2:28" ht="11" customHeight="1" x14ac:dyDescent="0.2"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4"/>
      <c r="N12" s="4"/>
    </row>
    <row r="13" spans="2:28" ht="15" customHeight="1" thickBot="1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2:28" ht="30" customHeight="1" x14ac:dyDescent="0.2">
      <c r="B14" s="65" t="s">
        <v>4</v>
      </c>
      <c r="C14" s="67" t="s">
        <v>5</v>
      </c>
      <c r="D14" s="68"/>
      <c r="E14" s="69" t="s">
        <v>6</v>
      </c>
      <c r="F14" s="67"/>
      <c r="G14" s="70"/>
      <c r="H14" s="71" t="s">
        <v>7</v>
      </c>
      <c r="I14" s="71"/>
      <c r="J14" s="71"/>
      <c r="K14" s="71"/>
      <c r="L14" s="72" t="s">
        <v>8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4"/>
    </row>
    <row r="15" spans="2:28" ht="44.25" customHeight="1" thickBot="1" x14ac:dyDescent="0.25">
      <c r="B15" s="66"/>
      <c r="C15" s="75" t="s">
        <v>9</v>
      </c>
      <c r="D15" s="76"/>
      <c r="E15" s="10" t="s">
        <v>10</v>
      </c>
      <c r="F15" s="11" t="s">
        <v>11</v>
      </c>
      <c r="G15" s="12" t="s">
        <v>12</v>
      </c>
      <c r="H15" s="13" t="s">
        <v>13</v>
      </c>
      <c r="I15" s="14" t="s">
        <v>14</v>
      </c>
      <c r="J15" s="14" t="s">
        <v>15</v>
      </c>
      <c r="K15" s="15" t="s">
        <v>16</v>
      </c>
      <c r="L15" s="16" t="s">
        <v>27</v>
      </c>
      <c r="M15" s="17" t="s">
        <v>28</v>
      </c>
      <c r="N15" s="17" t="s">
        <v>29</v>
      </c>
      <c r="O15" s="18" t="s">
        <v>18</v>
      </c>
      <c r="P15" s="18" t="s">
        <v>19</v>
      </c>
      <c r="Q15" s="18" t="s">
        <v>20</v>
      </c>
      <c r="R15" s="18" t="s">
        <v>30</v>
      </c>
      <c r="S15" s="18" t="s">
        <v>17</v>
      </c>
      <c r="T15" s="18" t="s">
        <v>31</v>
      </c>
      <c r="U15" s="18" t="s">
        <v>32</v>
      </c>
      <c r="V15" s="18" t="s">
        <v>23</v>
      </c>
      <c r="W15" s="18" t="s">
        <v>21</v>
      </c>
      <c r="X15" s="18" t="s">
        <v>22</v>
      </c>
      <c r="Y15" s="18" t="s">
        <v>24</v>
      </c>
      <c r="Z15" s="18" t="s">
        <v>25</v>
      </c>
      <c r="AA15" s="18" t="s">
        <v>26</v>
      </c>
      <c r="AB15" s="19" t="s">
        <v>26</v>
      </c>
    </row>
    <row r="16" spans="2:28" ht="55" customHeight="1" thickTop="1" x14ac:dyDescent="0.2">
      <c r="B16" s="20"/>
      <c r="C16" s="61"/>
      <c r="D16" s="62"/>
      <c r="E16" s="21" t="s">
        <v>33</v>
      </c>
      <c r="F16" s="22"/>
      <c r="G16" s="23"/>
      <c r="H16" s="24"/>
      <c r="I16" s="25"/>
      <c r="J16" s="25"/>
      <c r="K16" s="26">
        <f>SUM(H16:J16)</f>
        <v>0</v>
      </c>
      <c r="L16" s="27"/>
      <c r="M16" s="24"/>
      <c r="N16" s="24"/>
      <c r="O16" s="24"/>
      <c r="P16" s="24"/>
      <c r="Q16" s="24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8"/>
    </row>
    <row r="17" spans="2:28" ht="55" customHeight="1" x14ac:dyDescent="0.2">
      <c r="B17" s="20"/>
      <c r="C17" s="57"/>
      <c r="D17" s="58"/>
      <c r="E17" s="21" t="s">
        <v>33</v>
      </c>
      <c r="F17" s="22"/>
      <c r="G17" s="23"/>
      <c r="H17" s="24"/>
      <c r="I17" s="25"/>
      <c r="J17" s="25"/>
      <c r="K17" s="26">
        <f t="shared" ref="K17:K80" si="0">SUM(H17:J17)</f>
        <v>0</v>
      </c>
      <c r="L17" s="27"/>
      <c r="M17" s="24"/>
      <c r="N17" s="24"/>
      <c r="O17" s="24"/>
      <c r="P17" s="24"/>
      <c r="Q17" s="24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8"/>
    </row>
    <row r="18" spans="2:28" ht="55" customHeight="1" x14ac:dyDescent="0.2">
      <c r="B18" s="20"/>
      <c r="C18" s="57"/>
      <c r="D18" s="58"/>
      <c r="E18" s="21" t="s">
        <v>33</v>
      </c>
      <c r="F18" s="22"/>
      <c r="G18" s="23"/>
      <c r="H18" s="29"/>
      <c r="I18" s="30"/>
      <c r="J18" s="30"/>
      <c r="K18" s="26">
        <f t="shared" si="0"/>
        <v>0</v>
      </c>
      <c r="L18" s="27"/>
      <c r="M18" s="24"/>
      <c r="N18" s="24"/>
      <c r="O18" s="24"/>
      <c r="P18" s="24"/>
      <c r="Q18" s="24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8"/>
    </row>
    <row r="19" spans="2:28" ht="55" customHeight="1" x14ac:dyDescent="0.2">
      <c r="B19" s="20"/>
      <c r="C19" s="57"/>
      <c r="D19" s="58"/>
      <c r="E19" s="21" t="s">
        <v>33</v>
      </c>
      <c r="F19" s="31"/>
      <c r="G19" s="32"/>
      <c r="H19" s="29"/>
      <c r="I19" s="30"/>
      <c r="J19" s="30"/>
      <c r="K19" s="26">
        <f t="shared" si="0"/>
        <v>0</v>
      </c>
      <c r="L19" s="27"/>
      <c r="M19" s="24"/>
      <c r="N19" s="24"/>
      <c r="O19" s="24"/>
      <c r="P19" s="24"/>
      <c r="Q19" s="24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8"/>
    </row>
    <row r="20" spans="2:28" ht="55" customHeight="1" x14ac:dyDescent="0.2">
      <c r="B20" s="20"/>
      <c r="C20" s="57"/>
      <c r="D20" s="58"/>
      <c r="E20" s="21" t="s">
        <v>33</v>
      </c>
      <c r="F20" s="33"/>
      <c r="G20" s="34"/>
      <c r="H20" s="35"/>
      <c r="I20" s="36"/>
      <c r="J20" s="36"/>
      <c r="K20" s="26">
        <f t="shared" si="0"/>
        <v>0</v>
      </c>
      <c r="L20" s="37"/>
      <c r="M20" s="35"/>
      <c r="N20" s="35"/>
      <c r="O20" s="35"/>
      <c r="P20" s="35"/>
      <c r="Q20" s="35"/>
      <c r="R20" s="36"/>
      <c r="S20" s="25"/>
      <c r="T20" s="36"/>
      <c r="U20" s="36"/>
      <c r="V20" s="36"/>
      <c r="W20" s="36"/>
      <c r="X20" s="36"/>
      <c r="Y20" s="36"/>
      <c r="Z20" s="36"/>
      <c r="AA20" s="36"/>
      <c r="AB20" s="38"/>
    </row>
    <row r="21" spans="2:28" ht="55" customHeight="1" x14ac:dyDescent="0.2">
      <c r="B21" s="20"/>
      <c r="C21" s="57"/>
      <c r="D21" s="58"/>
      <c r="E21" s="21" t="s">
        <v>33</v>
      </c>
      <c r="F21" s="33"/>
      <c r="G21" s="34"/>
      <c r="H21" s="24"/>
      <c r="I21" s="25"/>
      <c r="J21" s="25"/>
      <c r="K21" s="26">
        <f t="shared" si="0"/>
        <v>0</v>
      </c>
      <c r="L21" s="27"/>
      <c r="M21" s="24"/>
      <c r="N21" s="24"/>
      <c r="O21" s="24"/>
      <c r="P21" s="24"/>
      <c r="Q21" s="24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8"/>
    </row>
    <row r="22" spans="2:28" ht="55" customHeight="1" x14ac:dyDescent="0.2">
      <c r="B22" s="20"/>
      <c r="C22" s="57"/>
      <c r="D22" s="58"/>
      <c r="E22" s="21" t="s">
        <v>33</v>
      </c>
      <c r="F22" s="33"/>
      <c r="G22" s="34"/>
      <c r="H22" s="24"/>
      <c r="I22" s="25"/>
      <c r="J22" s="25"/>
      <c r="K22" s="26">
        <f t="shared" si="0"/>
        <v>0</v>
      </c>
      <c r="L22" s="27"/>
      <c r="M22" s="24"/>
      <c r="N22" s="24"/>
      <c r="O22" s="24"/>
      <c r="P22" s="24"/>
      <c r="Q22" s="24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8"/>
    </row>
    <row r="23" spans="2:28" ht="55" customHeight="1" x14ac:dyDescent="0.2">
      <c r="B23" s="20"/>
      <c r="C23" s="57"/>
      <c r="D23" s="58"/>
      <c r="E23" s="21" t="s">
        <v>33</v>
      </c>
      <c r="F23" s="33"/>
      <c r="G23" s="34"/>
      <c r="H23" s="24"/>
      <c r="I23" s="25"/>
      <c r="J23" s="25"/>
      <c r="K23" s="26">
        <f t="shared" si="0"/>
        <v>0</v>
      </c>
      <c r="L23" s="27"/>
      <c r="M23" s="24"/>
      <c r="N23" s="24"/>
      <c r="O23" s="24"/>
      <c r="P23" s="24"/>
      <c r="Q23" s="24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/>
    </row>
    <row r="24" spans="2:28" ht="55" customHeight="1" x14ac:dyDescent="0.2">
      <c r="B24" s="20"/>
      <c r="C24" s="57"/>
      <c r="D24" s="58"/>
      <c r="E24" s="21" t="s">
        <v>33</v>
      </c>
      <c r="F24" s="33"/>
      <c r="G24" s="34"/>
      <c r="H24" s="24"/>
      <c r="I24" s="25"/>
      <c r="J24" s="25"/>
      <c r="K24" s="26">
        <f t="shared" si="0"/>
        <v>0</v>
      </c>
      <c r="L24" s="27"/>
      <c r="M24" s="24"/>
      <c r="N24" s="24"/>
      <c r="O24" s="24"/>
      <c r="P24" s="24"/>
      <c r="Q24" s="24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8"/>
    </row>
    <row r="25" spans="2:28" ht="55" customHeight="1" x14ac:dyDescent="0.2">
      <c r="B25" s="20"/>
      <c r="C25" s="57"/>
      <c r="D25" s="58"/>
      <c r="E25" s="21" t="s">
        <v>33</v>
      </c>
      <c r="F25" s="33"/>
      <c r="G25" s="34"/>
      <c r="H25" s="24"/>
      <c r="I25" s="25"/>
      <c r="J25" s="25"/>
      <c r="K25" s="26">
        <f t="shared" si="0"/>
        <v>0</v>
      </c>
      <c r="L25" s="27"/>
      <c r="M25" s="24"/>
      <c r="N25" s="24"/>
      <c r="O25" s="24"/>
      <c r="P25" s="24"/>
      <c r="Q25" s="24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8"/>
    </row>
    <row r="26" spans="2:28" ht="55" customHeight="1" x14ac:dyDescent="0.2">
      <c r="B26" s="20"/>
      <c r="C26" s="57"/>
      <c r="D26" s="58"/>
      <c r="E26" s="21" t="s">
        <v>33</v>
      </c>
      <c r="F26" s="33"/>
      <c r="G26" s="34"/>
      <c r="H26" s="24"/>
      <c r="I26" s="25"/>
      <c r="J26" s="25"/>
      <c r="K26" s="26">
        <f t="shared" si="0"/>
        <v>0</v>
      </c>
      <c r="L26" s="27"/>
      <c r="M26" s="24"/>
      <c r="N26" s="24"/>
      <c r="O26" s="24"/>
      <c r="P26" s="24"/>
      <c r="Q26" s="24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8"/>
    </row>
    <row r="27" spans="2:28" ht="55" customHeight="1" x14ac:dyDescent="0.2">
      <c r="B27" s="39"/>
      <c r="C27" s="57"/>
      <c r="D27" s="58"/>
      <c r="E27" s="21" t="s">
        <v>33</v>
      </c>
      <c r="F27" s="40"/>
      <c r="G27" s="41"/>
      <c r="H27" s="42"/>
      <c r="I27" s="43"/>
      <c r="J27" s="43"/>
      <c r="K27" s="26">
        <f t="shared" si="0"/>
        <v>0</v>
      </c>
      <c r="L27" s="44"/>
      <c r="M27" s="42"/>
      <c r="N27" s="42"/>
      <c r="O27" s="42"/>
      <c r="P27" s="42"/>
      <c r="Q27" s="42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5"/>
    </row>
    <row r="28" spans="2:28" ht="55" customHeight="1" x14ac:dyDescent="0.2">
      <c r="B28" s="46"/>
      <c r="C28" s="57"/>
      <c r="D28" s="58"/>
      <c r="E28" s="21" t="s">
        <v>33</v>
      </c>
      <c r="F28" s="47"/>
      <c r="G28" s="48"/>
      <c r="H28" s="35"/>
      <c r="I28" s="36"/>
      <c r="J28" s="36"/>
      <c r="K28" s="26">
        <f t="shared" si="0"/>
        <v>0</v>
      </c>
      <c r="L28" s="37"/>
      <c r="M28" s="35"/>
      <c r="N28" s="35"/>
      <c r="O28" s="35"/>
      <c r="P28" s="35"/>
      <c r="Q28" s="35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8"/>
    </row>
    <row r="29" spans="2:28" ht="55" customHeight="1" x14ac:dyDescent="0.2">
      <c r="B29" s="46"/>
      <c r="C29" s="57"/>
      <c r="D29" s="58"/>
      <c r="E29" s="21" t="s">
        <v>33</v>
      </c>
      <c r="F29" s="47"/>
      <c r="G29" s="48"/>
      <c r="H29" s="35"/>
      <c r="I29" s="36"/>
      <c r="J29" s="36"/>
      <c r="K29" s="26">
        <f t="shared" si="0"/>
        <v>0</v>
      </c>
      <c r="L29" s="37"/>
      <c r="M29" s="35"/>
      <c r="N29" s="35"/>
      <c r="O29" s="35"/>
      <c r="P29" s="35"/>
      <c r="Q29" s="35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8"/>
    </row>
    <row r="30" spans="2:28" ht="55" customHeight="1" x14ac:dyDescent="0.2">
      <c r="B30" s="46"/>
      <c r="C30" s="57"/>
      <c r="D30" s="58"/>
      <c r="E30" s="21" t="s">
        <v>33</v>
      </c>
      <c r="F30" s="47"/>
      <c r="G30" s="48"/>
      <c r="H30" s="35"/>
      <c r="I30" s="36"/>
      <c r="J30" s="36"/>
      <c r="K30" s="26">
        <f t="shared" si="0"/>
        <v>0</v>
      </c>
      <c r="L30" s="37"/>
      <c r="M30" s="35"/>
      <c r="N30" s="35"/>
      <c r="O30" s="35"/>
      <c r="P30" s="35"/>
      <c r="Q30" s="35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8"/>
    </row>
    <row r="31" spans="2:28" ht="55" customHeight="1" x14ac:dyDescent="0.2">
      <c r="B31" s="46"/>
      <c r="C31" s="57"/>
      <c r="D31" s="58"/>
      <c r="E31" s="21" t="s">
        <v>33</v>
      </c>
      <c r="F31" s="47"/>
      <c r="G31" s="48"/>
      <c r="H31" s="35"/>
      <c r="I31" s="36"/>
      <c r="J31" s="36"/>
      <c r="K31" s="26">
        <f t="shared" si="0"/>
        <v>0</v>
      </c>
      <c r="L31" s="37"/>
      <c r="M31" s="35"/>
      <c r="N31" s="35"/>
      <c r="O31" s="35"/>
      <c r="P31" s="35"/>
      <c r="Q31" s="35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8"/>
    </row>
    <row r="32" spans="2:28" ht="55" customHeight="1" x14ac:dyDescent="0.2">
      <c r="B32" s="46"/>
      <c r="C32" s="57"/>
      <c r="D32" s="58"/>
      <c r="E32" s="21" t="s">
        <v>33</v>
      </c>
      <c r="F32" s="47"/>
      <c r="G32" s="48"/>
      <c r="H32" s="35"/>
      <c r="I32" s="36"/>
      <c r="J32" s="36"/>
      <c r="K32" s="26">
        <f t="shared" si="0"/>
        <v>0</v>
      </c>
      <c r="L32" s="37"/>
      <c r="M32" s="35"/>
      <c r="N32" s="35"/>
      <c r="O32" s="35"/>
      <c r="P32" s="35"/>
      <c r="Q32" s="35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8"/>
    </row>
    <row r="33" spans="2:28" ht="55" customHeight="1" x14ac:dyDescent="0.2">
      <c r="B33" s="46"/>
      <c r="C33" s="57"/>
      <c r="D33" s="58"/>
      <c r="E33" s="21" t="s">
        <v>33</v>
      </c>
      <c r="F33" s="47"/>
      <c r="G33" s="48"/>
      <c r="H33" s="35"/>
      <c r="I33" s="36"/>
      <c r="J33" s="36"/>
      <c r="K33" s="26">
        <f t="shared" si="0"/>
        <v>0</v>
      </c>
      <c r="L33" s="37"/>
      <c r="M33" s="35"/>
      <c r="N33" s="35"/>
      <c r="O33" s="35"/>
      <c r="P33" s="35"/>
      <c r="Q33" s="35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8"/>
    </row>
    <row r="34" spans="2:28" ht="55" customHeight="1" x14ac:dyDescent="0.2">
      <c r="B34" s="46"/>
      <c r="C34" s="57"/>
      <c r="D34" s="58"/>
      <c r="E34" s="21" t="s">
        <v>33</v>
      </c>
      <c r="F34" s="47"/>
      <c r="G34" s="48"/>
      <c r="H34" s="35"/>
      <c r="I34" s="36"/>
      <c r="J34" s="36"/>
      <c r="K34" s="26">
        <f t="shared" si="0"/>
        <v>0</v>
      </c>
      <c r="L34" s="37"/>
      <c r="M34" s="35"/>
      <c r="N34" s="35"/>
      <c r="O34" s="35"/>
      <c r="P34" s="35"/>
      <c r="Q34" s="35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8"/>
    </row>
    <row r="35" spans="2:28" ht="55" customHeight="1" x14ac:dyDescent="0.2">
      <c r="B35" s="46"/>
      <c r="C35" s="57"/>
      <c r="D35" s="58"/>
      <c r="E35" s="21" t="s">
        <v>33</v>
      </c>
      <c r="F35" s="47"/>
      <c r="G35" s="48"/>
      <c r="H35" s="35"/>
      <c r="I35" s="36"/>
      <c r="J35" s="36"/>
      <c r="K35" s="26">
        <f t="shared" si="0"/>
        <v>0</v>
      </c>
      <c r="L35" s="37"/>
      <c r="M35" s="35"/>
      <c r="N35" s="35"/>
      <c r="O35" s="35"/>
      <c r="P35" s="35"/>
      <c r="Q35" s="35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8"/>
    </row>
    <row r="36" spans="2:28" ht="55" customHeight="1" x14ac:dyDescent="0.2">
      <c r="B36" s="46"/>
      <c r="C36" s="57"/>
      <c r="D36" s="58"/>
      <c r="E36" s="21" t="s">
        <v>33</v>
      </c>
      <c r="F36" s="47"/>
      <c r="G36" s="48"/>
      <c r="H36" s="35"/>
      <c r="I36" s="36"/>
      <c r="J36" s="36"/>
      <c r="K36" s="26">
        <f t="shared" si="0"/>
        <v>0</v>
      </c>
      <c r="L36" s="37"/>
      <c r="M36" s="35"/>
      <c r="N36" s="35"/>
      <c r="O36" s="35"/>
      <c r="P36" s="35"/>
      <c r="Q36" s="35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8"/>
    </row>
    <row r="37" spans="2:28" ht="55" customHeight="1" x14ac:dyDescent="0.2">
      <c r="B37" s="46"/>
      <c r="C37" s="57"/>
      <c r="D37" s="58"/>
      <c r="E37" s="21" t="s">
        <v>33</v>
      </c>
      <c r="F37" s="47"/>
      <c r="G37" s="48"/>
      <c r="H37" s="35"/>
      <c r="I37" s="36"/>
      <c r="J37" s="36"/>
      <c r="K37" s="26">
        <f t="shared" si="0"/>
        <v>0</v>
      </c>
      <c r="L37" s="37"/>
      <c r="M37" s="35"/>
      <c r="N37" s="35"/>
      <c r="O37" s="35"/>
      <c r="P37" s="35"/>
      <c r="Q37" s="35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2:28" ht="55" customHeight="1" x14ac:dyDescent="0.2">
      <c r="B38" s="46"/>
      <c r="C38" s="57"/>
      <c r="D38" s="58"/>
      <c r="E38" s="21" t="s">
        <v>33</v>
      </c>
      <c r="F38" s="47"/>
      <c r="G38" s="48"/>
      <c r="H38" s="35"/>
      <c r="I38" s="36"/>
      <c r="J38" s="36"/>
      <c r="K38" s="26">
        <f t="shared" si="0"/>
        <v>0</v>
      </c>
      <c r="L38" s="37"/>
      <c r="M38" s="35"/>
      <c r="N38" s="35"/>
      <c r="O38" s="35"/>
      <c r="P38" s="35"/>
      <c r="Q38" s="35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2:28" ht="55" customHeight="1" x14ac:dyDescent="0.2">
      <c r="B39" s="46"/>
      <c r="C39" s="57"/>
      <c r="D39" s="58"/>
      <c r="E39" s="21" t="s">
        <v>33</v>
      </c>
      <c r="F39" s="47"/>
      <c r="G39" s="48"/>
      <c r="H39" s="35"/>
      <c r="I39" s="36"/>
      <c r="J39" s="36"/>
      <c r="K39" s="26">
        <f t="shared" si="0"/>
        <v>0</v>
      </c>
      <c r="L39" s="37"/>
      <c r="M39" s="35"/>
      <c r="N39" s="35"/>
      <c r="O39" s="35"/>
      <c r="P39" s="35"/>
      <c r="Q39" s="35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2:28" ht="55" customHeight="1" x14ac:dyDescent="0.2">
      <c r="B40" s="46"/>
      <c r="C40" s="57"/>
      <c r="D40" s="58"/>
      <c r="E40" s="21" t="s">
        <v>33</v>
      </c>
      <c r="F40" s="47"/>
      <c r="G40" s="48"/>
      <c r="H40" s="35"/>
      <c r="I40" s="36"/>
      <c r="J40" s="36"/>
      <c r="K40" s="26">
        <f t="shared" si="0"/>
        <v>0</v>
      </c>
      <c r="L40" s="37"/>
      <c r="M40" s="35"/>
      <c r="N40" s="35"/>
      <c r="O40" s="35"/>
      <c r="P40" s="35"/>
      <c r="Q40" s="35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8"/>
    </row>
    <row r="41" spans="2:28" ht="55" customHeight="1" x14ac:dyDescent="0.2">
      <c r="B41" s="46"/>
      <c r="C41" s="57"/>
      <c r="D41" s="58"/>
      <c r="E41" s="21" t="s">
        <v>33</v>
      </c>
      <c r="F41" s="47"/>
      <c r="G41" s="48"/>
      <c r="H41" s="35"/>
      <c r="I41" s="36"/>
      <c r="J41" s="36"/>
      <c r="K41" s="26">
        <f t="shared" si="0"/>
        <v>0</v>
      </c>
      <c r="L41" s="37"/>
      <c r="M41" s="35"/>
      <c r="N41" s="35"/>
      <c r="O41" s="35"/>
      <c r="P41" s="35"/>
      <c r="Q41" s="35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8"/>
    </row>
    <row r="42" spans="2:28" ht="55" customHeight="1" x14ac:dyDescent="0.2">
      <c r="B42" s="46"/>
      <c r="C42" s="57"/>
      <c r="D42" s="58"/>
      <c r="E42" s="21" t="s">
        <v>33</v>
      </c>
      <c r="F42" s="47"/>
      <c r="G42" s="48"/>
      <c r="H42" s="35"/>
      <c r="I42" s="36"/>
      <c r="J42" s="36"/>
      <c r="K42" s="26">
        <f t="shared" si="0"/>
        <v>0</v>
      </c>
      <c r="L42" s="37"/>
      <c r="M42" s="35"/>
      <c r="N42" s="35"/>
      <c r="O42" s="35"/>
      <c r="P42" s="35"/>
      <c r="Q42" s="35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8"/>
    </row>
    <row r="43" spans="2:28" ht="55" customHeight="1" x14ac:dyDescent="0.2">
      <c r="B43" s="46"/>
      <c r="C43" s="57"/>
      <c r="D43" s="58"/>
      <c r="E43" s="21" t="s">
        <v>33</v>
      </c>
      <c r="F43" s="47"/>
      <c r="G43" s="48"/>
      <c r="H43" s="35"/>
      <c r="I43" s="36"/>
      <c r="J43" s="36"/>
      <c r="K43" s="26">
        <f t="shared" si="0"/>
        <v>0</v>
      </c>
      <c r="L43" s="37"/>
      <c r="M43" s="35"/>
      <c r="N43" s="35"/>
      <c r="O43" s="35"/>
      <c r="P43" s="35"/>
      <c r="Q43" s="35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</row>
    <row r="44" spans="2:28" ht="55" customHeight="1" x14ac:dyDescent="0.2">
      <c r="B44" s="46"/>
      <c r="C44" s="57"/>
      <c r="D44" s="58"/>
      <c r="E44" s="21" t="s">
        <v>33</v>
      </c>
      <c r="F44" s="47"/>
      <c r="G44" s="48"/>
      <c r="H44" s="35"/>
      <c r="I44" s="36"/>
      <c r="J44" s="36"/>
      <c r="K44" s="26">
        <f t="shared" si="0"/>
        <v>0</v>
      </c>
      <c r="L44" s="37"/>
      <c r="M44" s="35"/>
      <c r="N44" s="35"/>
      <c r="O44" s="35"/>
      <c r="P44" s="35"/>
      <c r="Q44" s="35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8"/>
    </row>
    <row r="45" spans="2:28" ht="55" customHeight="1" x14ac:dyDescent="0.2">
      <c r="B45" s="46"/>
      <c r="C45" s="57"/>
      <c r="D45" s="58"/>
      <c r="E45" s="21" t="s">
        <v>33</v>
      </c>
      <c r="F45" s="47"/>
      <c r="G45" s="48"/>
      <c r="H45" s="35"/>
      <c r="I45" s="36"/>
      <c r="J45" s="36"/>
      <c r="K45" s="26">
        <f t="shared" si="0"/>
        <v>0</v>
      </c>
      <c r="L45" s="37"/>
      <c r="M45" s="35"/>
      <c r="N45" s="35"/>
      <c r="O45" s="35"/>
      <c r="P45" s="35"/>
      <c r="Q45" s="35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2:28" ht="55" customHeight="1" x14ac:dyDescent="0.2">
      <c r="B46" s="46"/>
      <c r="C46" s="57"/>
      <c r="D46" s="58"/>
      <c r="E46" s="21" t="s">
        <v>33</v>
      </c>
      <c r="F46" s="47"/>
      <c r="G46" s="48"/>
      <c r="H46" s="35"/>
      <c r="I46" s="36"/>
      <c r="J46" s="36"/>
      <c r="K46" s="26">
        <f t="shared" si="0"/>
        <v>0</v>
      </c>
      <c r="L46" s="37"/>
      <c r="M46" s="35"/>
      <c r="N46" s="35"/>
      <c r="O46" s="35"/>
      <c r="P46" s="35"/>
      <c r="Q46" s="35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2:28" ht="55" customHeight="1" x14ac:dyDescent="0.2">
      <c r="B47" s="46"/>
      <c r="C47" s="57"/>
      <c r="D47" s="58"/>
      <c r="E47" s="21" t="s">
        <v>33</v>
      </c>
      <c r="F47" s="47"/>
      <c r="G47" s="48"/>
      <c r="H47" s="35"/>
      <c r="I47" s="36"/>
      <c r="J47" s="36"/>
      <c r="K47" s="26">
        <f t="shared" si="0"/>
        <v>0</v>
      </c>
      <c r="L47" s="37"/>
      <c r="M47" s="35"/>
      <c r="N47" s="35"/>
      <c r="O47" s="35"/>
      <c r="P47" s="35"/>
      <c r="Q47" s="35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2:28" ht="55" customHeight="1" x14ac:dyDescent="0.2">
      <c r="B48" s="46"/>
      <c r="C48" s="57"/>
      <c r="D48" s="58"/>
      <c r="E48" s="21" t="s">
        <v>33</v>
      </c>
      <c r="F48" s="47"/>
      <c r="G48" s="48"/>
      <c r="H48" s="35"/>
      <c r="I48" s="36"/>
      <c r="J48" s="36"/>
      <c r="K48" s="26">
        <f t="shared" si="0"/>
        <v>0</v>
      </c>
      <c r="L48" s="37"/>
      <c r="M48" s="35"/>
      <c r="N48" s="35"/>
      <c r="O48" s="35"/>
      <c r="P48" s="35"/>
      <c r="Q48" s="35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8"/>
    </row>
    <row r="49" spans="2:28" ht="55" customHeight="1" x14ac:dyDescent="0.2">
      <c r="B49" s="46"/>
      <c r="C49" s="57"/>
      <c r="D49" s="58"/>
      <c r="E49" s="21" t="s">
        <v>33</v>
      </c>
      <c r="F49" s="47"/>
      <c r="G49" s="48"/>
      <c r="H49" s="35"/>
      <c r="I49" s="36"/>
      <c r="J49" s="36"/>
      <c r="K49" s="26">
        <f t="shared" si="0"/>
        <v>0</v>
      </c>
      <c r="L49" s="37"/>
      <c r="M49" s="35"/>
      <c r="N49" s="35"/>
      <c r="O49" s="35"/>
      <c r="P49" s="35"/>
      <c r="Q49" s="35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8"/>
    </row>
    <row r="50" spans="2:28" ht="55" customHeight="1" x14ac:dyDescent="0.2">
      <c r="B50" s="46"/>
      <c r="C50" s="57"/>
      <c r="D50" s="58"/>
      <c r="E50" s="21" t="s">
        <v>33</v>
      </c>
      <c r="F50" s="47"/>
      <c r="G50" s="48"/>
      <c r="H50" s="35"/>
      <c r="I50" s="36"/>
      <c r="J50" s="36"/>
      <c r="K50" s="26">
        <f t="shared" si="0"/>
        <v>0</v>
      </c>
      <c r="L50" s="37"/>
      <c r="M50" s="35"/>
      <c r="N50" s="35"/>
      <c r="O50" s="35"/>
      <c r="P50" s="35"/>
      <c r="Q50" s="35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8"/>
    </row>
    <row r="51" spans="2:28" ht="55" customHeight="1" x14ac:dyDescent="0.2">
      <c r="B51" s="46"/>
      <c r="C51" s="57"/>
      <c r="D51" s="58"/>
      <c r="E51" s="21" t="s">
        <v>33</v>
      </c>
      <c r="F51" s="47"/>
      <c r="G51" s="48"/>
      <c r="H51" s="35"/>
      <c r="I51" s="36"/>
      <c r="J51" s="36"/>
      <c r="K51" s="26">
        <f t="shared" si="0"/>
        <v>0</v>
      </c>
      <c r="L51" s="37"/>
      <c r="M51" s="35"/>
      <c r="N51" s="35"/>
      <c r="O51" s="35"/>
      <c r="P51" s="35"/>
      <c r="Q51" s="35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8"/>
    </row>
    <row r="52" spans="2:28" ht="55" customHeight="1" x14ac:dyDescent="0.2">
      <c r="B52" s="46"/>
      <c r="C52" s="57"/>
      <c r="D52" s="58"/>
      <c r="E52" s="21" t="s">
        <v>33</v>
      </c>
      <c r="F52" s="47"/>
      <c r="G52" s="48"/>
      <c r="H52" s="35"/>
      <c r="I52" s="36"/>
      <c r="J52" s="36"/>
      <c r="K52" s="26">
        <f t="shared" si="0"/>
        <v>0</v>
      </c>
      <c r="L52" s="37"/>
      <c r="M52" s="35"/>
      <c r="N52" s="35"/>
      <c r="O52" s="35"/>
      <c r="P52" s="35"/>
      <c r="Q52" s="35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8"/>
    </row>
    <row r="53" spans="2:28" ht="55" customHeight="1" x14ac:dyDescent="0.2">
      <c r="B53" s="46"/>
      <c r="C53" s="57"/>
      <c r="D53" s="58"/>
      <c r="E53" s="21" t="s">
        <v>33</v>
      </c>
      <c r="F53" s="47"/>
      <c r="G53" s="48"/>
      <c r="H53" s="35"/>
      <c r="I53" s="36"/>
      <c r="J53" s="36"/>
      <c r="K53" s="26">
        <f t="shared" si="0"/>
        <v>0</v>
      </c>
      <c r="L53" s="37"/>
      <c r="M53" s="35"/>
      <c r="N53" s="35"/>
      <c r="O53" s="35"/>
      <c r="P53" s="35"/>
      <c r="Q53" s="35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8"/>
    </row>
    <row r="54" spans="2:28" ht="55" customHeight="1" x14ac:dyDescent="0.2">
      <c r="B54" s="46"/>
      <c r="C54" s="57"/>
      <c r="D54" s="58"/>
      <c r="E54" s="21" t="s">
        <v>33</v>
      </c>
      <c r="F54" s="47"/>
      <c r="G54" s="48"/>
      <c r="H54" s="35"/>
      <c r="I54" s="36"/>
      <c r="J54" s="36"/>
      <c r="K54" s="26">
        <f t="shared" si="0"/>
        <v>0</v>
      </c>
      <c r="L54" s="37"/>
      <c r="M54" s="35"/>
      <c r="N54" s="35"/>
      <c r="O54" s="35"/>
      <c r="P54" s="35"/>
      <c r="Q54" s="35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8"/>
    </row>
    <row r="55" spans="2:28" ht="55" customHeight="1" x14ac:dyDescent="0.2">
      <c r="B55" s="46"/>
      <c r="C55" s="57"/>
      <c r="D55" s="58"/>
      <c r="E55" s="21" t="s">
        <v>33</v>
      </c>
      <c r="F55" s="47"/>
      <c r="G55" s="48"/>
      <c r="H55" s="35"/>
      <c r="I55" s="36"/>
      <c r="J55" s="36"/>
      <c r="K55" s="26">
        <f t="shared" si="0"/>
        <v>0</v>
      </c>
      <c r="L55" s="37"/>
      <c r="M55" s="35"/>
      <c r="N55" s="35"/>
      <c r="O55" s="35"/>
      <c r="P55" s="35"/>
      <c r="Q55" s="35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8"/>
    </row>
    <row r="56" spans="2:28" ht="55" customHeight="1" x14ac:dyDescent="0.2">
      <c r="B56" s="46"/>
      <c r="C56" s="57"/>
      <c r="D56" s="58"/>
      <c r="E56" s="21" t="s">
        <v>33</v>
      </c>
      <c r="F56" s="47"/>
      <c r="G56" s="48"/>
      <c r="H56" s="35"/>
      <c r="I56" s="36"/>
      <c r="J56" s="36"/>
      <c r="K56" s="26">
        <f t="shared" si="0"/>
        <v>0</v>
      </c>
      <c r="L56" s="37"/>
      <c r="M56" s="35"/>
      <c r="N56" s="35"/>
      <c r="O56" s="35"/>
      <c r="P56" s="35"/>
      <c r="Q56" s="35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8"/>
    </row>
    <row r="57" spans="2:28" ht="55" customHeight="1" x14ac:dyDescent="0.2">
      <c r="B57" s="46"/>
      <c r="C57" s="57"/>
      <c r="D57" s="58"/>
      <c r="E57" s="21" t="s">
        <v>33</v>
      </c>
      <c r="F57" s="47"/>
      <c r="G57" s="48"/>
      <c r="H57" s="35"/>
      <c r="I57" s="36"/>
      <c r="J57" s="36"/>
      <c r="K57" s="26">
        <f t="shared" si="0"/>
        <v>0</v>
      </c>
      <c r="L57" s="37"/>
      <c r="M57" s="35"/>
      <c r="N57" s="35"/>
      <c r="O57" s="35"/>
      <c r="P57" s="35"/>
      <c r="Q57" s="35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8"/>
    </row>
    <row r="58" spans="2:28" s="49" customFormat="1" ht="55" customHeight="1" x14ac:dyDescent="0.2">
      <c r="B58" s="46"/>
      <c r="C58" s="57"/>
      <c r="D58" s="58"/>
      <c r="E58" s="21" t="s">
        <v>33</v>
      </c>
      <c r="F58" s="47"/>
      <c r="G58" s="48"/>
      <c r="H58" s="35"/>
      <c r="I58" s="36"/>
      <c r="J58" s="36"/>
      <c r="K58" s="26">
        <f t="shared" si="0"/>
        <v>0</v>
      </c>
      <c r="L58" s="37"/>
      <c r="M58" s="35"/>
      <c r="N58" s="35"/>
      <c r="O58" s="35"/>
      <c r="P58" s="35"/>
      <c r="Q58" s="35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8"/>
    </row>
    <row r="59" spans="2:28" ht="55" customHeight="1" x14ac:dyDescent="0.2">
      <c r="B59" s="46"/>
      <c r="C59" s="57"/>
      <c r="D59" s="58"/>
      <c r="E59" s="21" t="s">
        <v>33</v>
      </c>
      <c r="F59" s="47"/>
      <c r="G59" s="48"/>
      <c r="H59" s="35"/>
      <c r="I59" s="36"/>
      <c r="J59" s="36"/>
      <c r="K59" s="26">
        <f t="shared" si="0"/>
        <v>0</v>
      </c>
      <c r="L59" s="37"/>
      <c r="M59" s="35"/>
      <c r="N59" s="35"/>
      <c r="O59" s="35"/>
      <c r="P59" s="35"/>
      <c r="Q59" s="35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8"/>
    </row>
    <row r="60" spans="2:28" ht="55" customHeight="1" x14ac:dyDescent="0.2">
      <c r="B60" s="46"/>
      <c r="C60" s="57"/>
      <c r="D60" s="58"/>
      <c r="E60" s="21" t="s">
        <v>33</v>
      </c>
      <c r="F60" s="47"/>
      <c r="G60" s="48"/>
      <c r="H60" s="35"/>
      <c r="I60" s="36"/>
      <c r="J60" s="36"/>
      <c r="K60" s="26">
        <f t="shared" si="0"/>
        <v>0</v>
      </c>
      <c r="L60" s="37"/>
      <c r="M60" s="35"/>
      <c r="N60" s="35"/>
      <c r="O60" s="35"/>
      <c r="P60" s="35"/>
      <c r="Q60" s="35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8"/>
    </row>
    <row r="61" spans="2:28" ht="55" customHeight="1" x14ac:dyDescent="0.2">
      <c r="B61" s="46"/>
      <c r="C61" s="57"/>
      <c r="D61" s="58"/>
      <c r="E61" s="21" t="s">
        <v>33</v>
      </c>
      <c r="F61" s="47"/>
      <c r="G61" s="48"/>
      <c r="H61" s="35"/>
      <c r="I61" s="36"/>
      <c r="J61" s="36"/>
      <c r="K61" s="26">
        <f t="shared" si="0"/>
        <v>0</v>
      </c>
      <c r="L61" s="37"/>
      <c r="M61" s="35"/>
      <c r="N61" s="35"/>
      <c r="O61" s="35"/>
      <c r="P61" s="35"/>
      <c r="Q61" s="35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8"/>
    </row>
    <row r="62" spans="2:28" ht="55" customHeight="1" x14ac:dyDescent="0.2">
      <c r="B62" s="46"/>
      <c r="C62" s="57"/>
      <c r="D62" s="58"/>
      <c r="E62" s="21" t="s">
        <v>33</v>
      </c>
      <c r="F62" s="47"/>
      <c r="G62" s="48"/>
      <c r="H62" s="35"/>
      <c r="I62" s="36"/>
      <c r="J62" s="36"/>
      <c r="K62" s="26">
        <f t="shared" si="0"/>
        <v>0</v>
      </c>
      <c r="L62" s="37"/>
      <c r="M62" s="35"/>
      <c r="N62" s="35"/>
      <c r="O62" s="35"/>
      <c r="P62" s="35"/>
      <c r="Q62" s="35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8"/>
    </row>
    <row r="63" spans="2:28" ht="55" customHeight="1" x14ac:dyDescent="0.2">
      <c r="B63" s="46"/>
      <c r="C63" s="57"/>
      <c r="D63" s="58"/>
      <c r="E63" s="21" t="s">
        <v>33</v>
      </c>
      <c r="F63" s="47"/>
      <c r="G63" s="48"/>
      <c r="H63" s="35"/>
      <c r="I63" s="36"/>
      <c r="J63" s="36"/>
      <c r="K63" s="26">
        <f t="shared" si="0"/>
        <v>0</v>
      </c>
      <c r="L63" s="37"/>
      <c r="M63" s="35"/>
      <c r="N63" s="35"/>
      <c r="O63" s="35"/>
      <c r="P63" s="35"/>
      <c r="Q63" s="35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8"/>
    </row>
    <row r="64" spans="2:28" ht="55" customHeight="1" x14ac:dyDescent="0.2">
      <c r="B64" s="46"/>
      <c r="C64" s="57"/>
      <c r="D64" s="58"/>
      <c r="E64" s="21" t="s">
        <v>33</v>
      </c>
      <c r="F64" s="47"/>
      <c r="G64" s="48"/>
      <c r="H64" s="35"/>
      <c r="I64" s="36"/>
      <c r="J64" s="36"/>
      <c r="K64" s="26">
        <f t="shared" si="0"/>
        <v>0</v>
      </c>
      <c r="L64" s="37"/>
      <c r="M64" s="35"/>
      <c r="N64" s="35"/>
      <c r="O64" s="35"/>
      <c r="P64" s="35"/>
      <c r="Q64" s="35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8"/>
    </row>
    <row r="65" spans="2:28" ht="55" customHeight="1" x14ac:dyDescent="0.2">
      <c r="B65" s="46"/>
      <c r="C65" s="57"/>
      <c r="D65" s="58"/>
      <c r="E65" s="21" t="s">
        <v>33</v>
      </c>
      <c r="F65" s="47"/>
      <c r="G65" s="48"/>
      <c r="H65" s="35"/>
      <c r="I65" s="36"/>
      <c r="J65" s="36"/>
      <c r="K65" s="26">
        <f t="shared" si="0"/>
        <v>0</v>
      </c>
      <c r="L65" s="37"/>
      <c r="M65" s="35"/>
      <c r="N65" s="35"/>
      <c r="O65" s="35"/>
      <c r="P65" s="35"/>
      <c r="Q65" s="35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8"/>
    </row>
    <row r="66" spans="2:28" ht="55" customHeight="1" x14ac:dyDescent="0.2">
      <c r="B66" s="46"/>
      <c r="C66" s="57"/>
      <c r="D66" s="58"/>
      <c r="E66" s="21" t="s">
        <v>33</v>
      </c>
      <c r="F66" s="47"/>
      <c r="G66" s="48"/>
      <c r="H66" s="35"/>
      <c r="I66" s="36"/>
      <c r="J66" s="36"/>
      <c r="K66" s="26">
        <f t="shared" si="0"/>
        <v>0</v>
      </c>
      <c r="L66" s="37"/>
      <c r="M66" s="35"/>
      <c r="N66" s="35"/>
      <c r="O66" s="35"/>
      <c r="P66" s="35"/>
      <c r="Q66" s="35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8"/>
    </row>
    <row r="67" spans="2:28" ht="55" customHeight="1" x14ac:dyDescent="0.2">
      <c r="B67" s="46"/>
      <c r="C67" s="57"/>
      <c r="D67" s="58"/>
      <c r="E67" s="21" t="s">
        <v>33</v>
      </c>
      <c r="F67" s="47"/>
      <c r="G67" s="48"/>
      <c r="H67" s="35"/>
      <c r="I67" s="36"/>
      <c r="J67" s="36"/>
      <c r="K67" s="26">
        <f t="shared" si="0"/>
        <v>0</v>
      </c>
      <c r="L67" s="37"/>
      <c r="M67" s="35"/>
      <c r="N67" s="35"/>
      <c r="O67" s="35"/>
      <c r="P67" s="35"/>
      <c r="Q67" s="35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8"/>
    </row>
    <row r="68" spans="2:28" ht="55" customHeight="1" x14ac:dyDescent="0.2">
      <c r="B68" s="46"/>
      <c r="C68" s="57"/>
      <c r="D68" s="58"/>
      <c r="E68" s="21" t="s">
        <v>33</v>
      </c>
      <c r="F68" s="47"/>
      <c r="G68" s="48"/>
      <c r="H68" s="35"/>
      <c r="I68" s="36"/>
      <c r="J68" s="36"/>
      <c r="K68" s="26">
        <f t="shared" si="0"/>
        <v>0</v>
      </c>
      <c r="L68" s="37"/>
      <c r="M68" s="35"/>
      <c r="N68" s="35"/>
      <c r="O68" s="35"/>
      <c r="P68" s="35"/>
      <c r="Q68" s="35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8"/>
    </row>
    <row r="69" spans="2:28" ht="55" customHeight="1" x14ac:dyDescent="0.2">
      <c r="B69" s="46"/>
      <c r="C69" s="57"/>
      <c r="D69" s="58"/>
      <c r="E69" s="21" t="s">
        <v>33</v>
      </c>
      <c r="F69" s="47"/>
      <c r="G69" s="48"/>
      <c r="H69" s="35"/>
      <c r="I69" s="36"/>
      <c r="J69" s="36"/>
      <c r="K69" s="26">
        <f t="shared" si="0"/>
        <v>0</v>
      </c>
      <c r="L69" s="37"/>
      <c r="M69" s="35"/>
      <c r="N69" s="35"/>
      <c r="O69" s="35"/>
      <c r="P69" s="35"/>
      <c r="Q69" s="35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8"/>
    </row>
    <row r="70" spans="2:28" ht="55" customHeight="1" x14ac:dyDescent="0.2">
      <c r="B70" s="46"/>
      <c r="C70" s="57"/>
      <c r="D70" s="58"/>
      <c r="E70" s="21" t="s">
        <v>33</v>
      </c>
      <c r="F70" s="47"/>
      <c r="G70" s="48"/>
      <c r="H70" s="35"/>
      <c r="I70" s="36"/>
      <c r="J70" s="36"/>
      <c r="K70" s="26">
        <f t="shared" si="0"/>
        <v>0</v>
      </c>
      <c r="L70" s="37"/>
      <c r="M70" s="35"/>
      <c r="N70" s="35"/>
      <c r="O70" s="35"/>
      <c r="P70" s="35"/>
      <c r="Q70" s="35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8"/>
    </row>
    <row r="71" spans="2:28" ht="55" customHeight="1" x14ac:dyDescent="0.2">
      <c r="B71" s="46"/>
      <c r="C71" s="57"/>
      <c r="D71" s="58"/>
      <c r="E71" s="21" t="s">
        <v>33</v>
      </c>
      <c r="F71" s="47"/>
      <c r="G71" s="48"/>
      <c r="H71" s="35"/>
      <c r="I71" s="36"/>
      <c r="J71" s="36"/>
      <c r="K71" s="26">
        <f t="shared" si="0"/>
        <v>0</v>
      </c>
      <c r="L71" s="37"/>
      <c r="M71" s="35"/>
      <c r="N71" s="35"/>
      <c r="O71" s="35"/>
      <c r="P71" s="35"/>
      <c r="Q71" s="35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8"/>
    </row>
    <row r="72" spans="2:28" ht="55" customHeight="1" x14ac:dyDescent="0.2">
      <c r="B72" s="46"/>
      <c r="C72" s="57"/>
      <c r="D72" s="58"/>
      <c r="E72" s="21" t="s">
        <v>33</v>
      </c>
      <c r="F72" s="47"/>
      <c r="G72" s="48"/>
      <c r="H72" s="35"/>
      <c r="I72" s="36"/>
      <c r="J72" s="36"/>
      <c r="K72" s="26">
        <f t="shared" si="0"/>
        <v>0</v>
      </c>
      <c r="L72" s="37"/>
      <c r="M72" s="35"/>
      <c r="N72" s="35"/>
      <c r="O72" s="35"/>
      <c r="P72" s="35"/>
      <c r="Q72" s="35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8"/>
    </row>
    <row r="73" spans="2:28" ht="55" customHeight="1" x14ac:dyDescent="0.2">
      <c r="B73" s="46"/>
      <c r="C73" s="57"/>
      <c r="D73" s="58"/>
      <c r="E73" s="21" t="s">
        <v>33</v>
      </c>
      <c r="F73" s="47"/>
      <c r="G73" s="48"/>
      <c r="H73" s="35"/>
      <c r="I73" s="36"/>
      <c r="J73" s="36"/>
      <c r="K73" s="26">
        <f t="shared" si="0"/>
        <v>0</v>
      </c>
      <c r="L73" s="37"/>
      <c r="M73" s="35"/>
      <c r="N73" s="35"/>
      <c r="O73" s="35"/>
      <c r="P73" s="35"/>
      <c r="Q73" s="35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8"/>
    </row>
    <row r="74" spans="2:28" ht="55" customHeight="1" x14ac:dyDescent="0.2">
      <c r="B74" s="46"/>
      <c r="C74" s="57"/>
      <c r="D74" s="58"/>
      <c r="E74" s="21" t="s">
        <v>33</v>
      </c>
      <c r="F74" s="47"/>
      <c r="G74" s="48"/>
      <c r="H74" s="35"/>
      <c r="I74" s="36"/>
      <c r="J74" s="36"/>
      <c r="K74" s="26">
        <f t="shared" si="0"/>
        <v>0</v>
      </c>
      <c r="L74" s="37"/>
      <c r="M74" s="35"/>
      <c r="N74" s="35"/>
      <c r="O74" s="35"/>
      <c r="P74" s="35"/>
      <c r="Q74" s="35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8"/>
    </row>
    <row r="75" spans="2:28" ht="55" customHeight="1" x14ac:dyDescent="0.2">
      <c r="B75" s="46"/>
      <c r="C75" s="57"/>
      <c r="D75" s="58"/>
      <c r="E75" s="21" t="s">
        <v>33</v>
      </c>
      <c r="F75" s="47"/>
      <c r="G75" s="48"/>
      <c r="H75" s="35"/>
      <c r="I75" s="36"/>
      <c r="J75" s="36"/>
      <c r="K75" s="26">
        <f t="shared" si="0"/>
        <v>0</v>
      </c>
      <c r="L75" s="37"/>
      <c r="M75" s="35"/>
      <c r="N75" s="35"/>
      <c r="O75" s="35"/>
      <c r="P75" s="35"/>
      <c r="Q75" s="35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8"/>
    </row>
    <row r="76" spans="2:28" ht="55" customHeight="1" x14ac:dyDescent="0.2">
      <c r="B76" s="46"/>
      <c r="C76" s="57"/>
      <c r="D76" s="58"/>
      <c r="E76" s="21" t="s">
        <v>33</v>
      </c>
      <c r="F76" s="47"/>
      <c r="G76" s="48"/>
      <c r="H76" s="35"/>
      <c r="I76" s="36"/>
      <c r="J76" s="36"/>
      <c r="K76" s="26">
        <f t="shared" si="0"/>
        <v>0</v>
      </c>
      <c r="L76" s="37"/>
      <c r="M76" s="35"/>
      <c r="N76" s="35"/>
      <c r="O76" s="35"/>
      <c r="P76" s="35"/>
      <c r="Q76" s="35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8"/>
    </row>
    <row r="77" spans="2:28" ht="55" customHeight="1" x14ac:dyDescent="0.2">
      <c r="B77" s="46"/>
      <c r="C77" s="57"/>
      <c r="D77" s="58"/>
      <c r="E77" s="21" t="s">
        <v>33</v>
      </c>
      <c r="F77" s="47"/>
      <c r="G77" s="48"/>
      <c r="H77" s="35"/>
      <c r="I77" s="36"/>
      <c r="J77" s="36"/>
      <c r="K77" s="26">
        <f t="shared" si="0"/>
        <v>0</v>
      </c>
      <c r="L77" s="37"/>
      <c r="M77" s="35"/>
      <c r="N77" s="35"/>
      <c r="O77" s="35"/>
      <c r="P77" s="35"/>
      <c r="Q77" s="35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8"/>
    </row>
    <row r="78" spans="2:28" ht="55" customHeight="1" x14ac:dyDescent="0.2">
      <c r="B78" s="46"/>
      <c r="C78" s="57"/>
      <c r="D78" s="58"/>
      <c r="E78" s="21" t="s">
        <v>33</v>
      </c>
      <c r="F78" s="47"/>
      <c r="G78" s="48"/>
      <c r="H78" s="35"/>
      <c r="I78" s="36"/>
      <c r="J78" s="36"/>
      <c r="K78" s="26">
        <f t="shared" si="0"/>
        <v>0</v>
      </c>
      <c r="L78" s="37"/>
      <c r="M78" s="35"/>
      <c r="N78" s="35"/>
      <c r="O78" s="35"/>
      <c r="P78" s="35"/>
      <c r="Q78" s="35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8"/>
    </row>
    <row r="79" spans="2:28" ht="55" customHeight="1" x14ac:dyDescent="0.2">
      <c r="B79" s="46"/>
      <c r="C79" s="57"/>
      <c r="D79" s="58"/>
      <c r="E79" s="21" t="s">
        <v>33</v>
      </c>
      <c r="F79" s="47"/>
      <c r="G79" s="48"/>
      <c r="H79" s="35"/>
      <c r="I79" s="36"/>
      <c r="J79" s="36"/>
      <c r="K79" s="26">
        <f t="shared" si="0"/>
        <v>0</v>
      </c>
      <c r="L79" s="37"/>
      <c r="M79" s="35"/>
      <c r="N79" s="35"/>
      <c r="O79" s="35"/>
      <c r="P79" s="35"/>
      <c r="Q79" s="35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8"/>
    </row>
    <row r="80" spans="2:28" ht="55" customHeight="1" x14ac:dyDescent="0.2">
      <c r="B80" s="46"/>
      <c r="C80" s="57"/>
      <c r="D80" s="58"/>
      <c r="E80" s="21" t="s">
        <v>33</v>
      </c>
      <c r="F80" s="47"/>
      <c r="G80" s="48"/>
      <c r="H80" s="35"/>
      <c r="I80" s="36"/>
      <c r="J80" s="36"/>
      <c r="K80" s="26">
        <f t="shared" si="0"/>
        <v>0</v>
      </c>
      <c r="L80" s="37"/>
      <c r="M80" s="35"/>
      <c r="N80" s="35"/>
      <c r="O80" s="35"/>
      <c r="P80" s="35"/>
      <c r="Q80" s="35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8"/>
    </row>
    <row r="81" spans="2:28" ht="55" customHeight="1" x14ac:dyDescent="0.2">
      <c r="B81" s="46"/>
      <c r="C81" s="57"/>
      <c r="D81" s="58"/>
      <c r="E81" s="21" t="s">
        <v>33</v>
      </c>
      <c r="F81" s="47"/>
      <c r="G81" s="48"/>
      <c r="H81" s="35"/>
      <c r="I81" s="36"/>
      <c r="J81" s="36"/>
      <c r="K81" s="26">
        <f t="shared" ref="K81:K113" si="1">SUM(H81:J81)</f>
        <v>0</v>
      </c>
      <c r="L81" s="37"/>
      <c r="M81" s="35"/>
      <c r="N81" s="35"/>
      <c r="O81" s="35"/>
      <c r="P81" s="35"/>
      <c r="Q81" s="35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8"/>
    </row>
    <row r="82" spans="2:28" ht="55" customHeight="1" x14ac:dyDescent="0.2">
      <c r="B82" s="46"/>
      <c r="C82" s="57"/>
      <c r="D82" s="58"/>
      <c r="E82" s="21" t="s">
        <v>33</v>
      </c>
      <c r="F82" s="47"/>
      <c r="G82" s="48"/>
      <c r="H82" s="35"/>
      <c r="I82" s="36"/>
      <c r="J82" s="36"/>
      <c r="K82" s="26">
        <f t="shared" si="1"/>
        <v>0</v>
      </c>
      <c r="L82" s="37"/>
      <c r="M82" s="35"/>
      <c r="N82" s="35"/>
      <c r="O82" s="35"/>
      <c r="P82" s="35"/>
      <c r="Q82" s="35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8"/>
    </row>
    <row r="83" spans="2:28" ht="55" customHeight="1" x14ac:dyDescent="0.2">
      <c r="B83" s="46"/>
      <c r="C83" s="57"/>
      <c r="D83" s="58"/>
      <c r="E83" s="21" t="s">
        <v>33</v>
      </c>
      <c r="F83" s="47"/>
      <c r="G83" s="48"/>
      <c r="H83" s="35"/>
      <c r="I83" s="36"/>
      <c r="J83" s="36"/>
      <c r="K83" s="26">
        <f t="shared" si="1"/>
        <v>0</v>
      </c>
      <c r="L83" s="37"/>
      <c r="M83" s="35"/>
      <c r="N83" s="35"/>
      <c r="O83" s="35"/>
      <c r="P83" s="35"/>
      <c r="Q83" s="35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8"/>
    </row>
    <row r="84" spans="2:28" ht="55" customHeight="1" x14ac:dyDescent="0.2">
      <c r="B84" s="46"/>
      <c r="C84" s="57"/>
      <c r="D84" s="58"/>
      <c r="E84" s="21" t="s">
        <v>33</v>
      </c>
      <c r="F84" s="47"/>
      <c r="G84" s="48"/>
      <c r="H84" s="35"/>
      <c r="I84" s="36"/>
      <c r="J84" s="36"/>
      <c r="K84" s="26">
        <f t="shared" si="1"/>
        <v>0</v>
      </c>
      <c r="L84" s="37"/>
      <c r="M84" s="35"/>
      <c r="N84" s="35"/>
      <c r="O84" s="35"/>
      <c r="P84" s="35"/>
      <c r="Q84" s="35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8"/>
    </row>
    <row r="85" spans="2:28" ht="55" customHeight="1" x14ac:dyDescent="0.2">
      <c r="B85" s="46"/>
      <c r="C85" s="57"/>
      <c r="D85" s="58"/>
      <c r="E85" s="21" t="s">
        <v>33</v>
      </c>
      <c r="F85" s="47"/>
      <c r="G85" s="48"/>
      <c r="H85" s="35"/>
      <c r="I85" s="36"/>
      <c r="J85" s="36"/>
      <c r="K85" s="26">
        <f t="shared" si="1"/>
        <v>0</v>
      </c>
      <c r="L85" s="37"/>
      <c r="M85" s="35"/>
      <c r="N85" s="35"/>
      <c r="O85" s="35"/>
      <c r="P85" s="35"/>
      <c r="Q85" s="35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8"/>
    </row>
    <row r="86" spans="2:28" ht="55" customHeight="1" x14ac:dyDescent="0.2">
      <c r="B86" s="46"/>
      <c r="C86" s="57"/>
      <c r="D86" s="58"/>
      <c r="E86" s="21" t="s">
        <v>33</v>
      </c>
      <c r="F86" s="47"/>
      <c r="G86" s="48"/>
      <c r="H86" s="35"/>
      <c r="I86" s="36"/>
      <c r="J86" s="36"/>
      <c r="K86" s="26">
        <f t="shared" si="1"/>
        <v>0</v>
      </c>
      <c r="L86" s="37"/>
      <c r="M86" s="35"/>
      <c r="N86" s="35"/>
      <c r="O86" s="35"/>
      <c r="P86" s="35"/>
      <c r="Q86" s="35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8"/>
    </row>
    <row r="87" spans="2:28" ht="55" customHeight="1" x14ac:dyDescent="0.2">
      <c r="B87" s="46"/>
      <c r="C87" s="57"/>
      <c r="D87" s="58"/>
      <c r="E87" s="21" t="s">
        <v>33</v>
      </c>
      <c r="F87" s="47"/>
      <c r="G87" s="48"/>
      <c r="H87" s="35"/>
      <c r="I87" s="36"/>
      <c r="J87" s="36"/>
      <c r="K87" s="26">
        <f t="shared" si="1"/>
        <v>0</v>
      </c>
      <c r="L87" s="37"/>
      <c r="M87" s="35"/>
      <c r="N87" s="35"/>
      <c r="O87" s="35"/>
      <c r="P87" s="35"/>
      <c r="Q87" s="35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8"/>
    </row>
    <row r="88" spans="2:28" ht="55" customHeight="1" x14ac:dyDescent="0.2">
      <c r="B88" s="46"/>
      <c r="C88" s="57"/>
      <c r="D88" s="58"/>
      <c r="E88" s="21" t="s">
        <v>33</v>
      </c>
      <c r="F88" s="47"/>
      <c r="G88" s="48"/>
      <c r="H88" s="35"/>
      <c r="I88" s="36"/>
      <c r="J88" s="36"/>
      <c r="K88" s="26">
        <f t="shared" si="1"/>
        <v>0</v>
      </c>
      <c r="L88" s="37"/>
      <c r="M88" s="35"/>
      <c r="N88" s="35"/>
      <c r="O88" s="35"/>
      <c r="P88" s="35"/>
      <c r="Q88" s="35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8"/>
    </row>
    <row r="89" spans="2:28" ht="55" customHeight="1" x14ac:dyDescent="0.2">
      <c r="B89" s="46"/>
      <c r="C89" s="57"/>
      <c r="D89" s="58"/>
      <c r="E89" s="21" t="s">
        <v>33</v>
      </c>
      <c r="F89" s="47"/>
      <c r="G89" s="48"/>
      <c r="H89" s="35"/>
      <c r="I89" s="36"/>
      <c r="J89" s="36"/>
      <c r="K89" s="26">
        <f t="shared" si="1"/>
        <v>0</v>
      </c>
      <c r="L89" s="37"/>
      <c r="M89" s="35"/>
      <c r="N89" s="35"/>
      <c r="O89" s="35"/>
      <c r="P89" s="35"/>
      <c r="Q89" s="35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8"/>
    </row>
    <row r="90" spans="2:28" ht="55" customHeight="1" x14ac:dyDescent="0.2">
      <c r="B90" s="46"/>
      <c r="C90" s="57"/>
      <c r="D90" s="58"/>
      <c r="E90" s="21" t="s">
        <v>33</v>
      </c>
      <c r="F90" s="47"/>
      <c r="G90" s="48"/>
      <c r="H90" s="35"/>
      <c r="I90" s="36"/>
      <c r="J90" s="36"/>
      <c r="K90" s="26">
        <f t="shared" si="1"/>
        <v>0</v>
      </c>
      <c r="L90" s="37"/>
      <c r="M90" s="35"/>
      <c r="N90" s="35"/>
      <c r="O90" s="35"/>
      <c r="P90" s="35"/>
      <c r="Q90" s="35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8"/>
    </row>
    <row r="91" spans="2:28" ht="55" customHeight="1" x14ac:dyDescent="0.2">
      <c r="B91" s="46"/>
      <c r="C91" s="57"/>
      <c r="D91" s="58"/>
      <c r="E91" s="21" t="s">
        <v>33</v>
      </c>
      <c r="F91" s="47"/>
      <c r="G91" s="48"/>
      <c r="H91" s="35"/>
      <c r="I91" s="36"/>
      <c r="J91" s="36"/>
      <c r="K91" s="26">
        <f t="shared" si="1"/>
        <v>0</v>
      </c>
      <c r="L91" s="37"/>
      <c r="M91" s="35"/>
      <c r="N91" s="35"/>
      <c r="O91" s="35"/>
      <c r="P91" s="35"/>
      <c r="Q91" s="35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8"/>
    </row>
    <row r="92" spans="2:28" ht="55" customHeight="1" x14ac:dyDescent="0.2">
      <c r="B92" s="46"/>
      <c r="C92" s="57"/>
      <c r="D92" s="58"/>
      <c r="E92" s="21" t="s">
        <v>33</v>
      </c>
      <c r="F92" s="47"/>
      <c r="G92" s="48"/>
      <c r="H92" s="35"/>
      <c r="I92" s="36"/>
      <c r="J92" s="36"/>
      <c r="K92" s="26">
        <f t="shared" si="1"/>
        <v>0</v>
      </c>
      <c r="L92" s="37"/>
      <c r="M92" s="35"/>
      <c r="N92" s="35"/>
      <c r="O92" s="35"/>
      <c r="P92" s="35"/>
      <c r="Q92" s="35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8"/>
    </row>
    <row r="93" spans="2:28" ht="55" customHeight="1" x14ac:dyDescent="0.2">
      <c r="B93" s="46"/>
      <c r="C93" s="57"/>
      <c r="D93" s="58"/>
      <c r="E93" s="21" t="s">
        <v>33</v>
      </c>
      <c r="F93" s="47"/>
      <c r="G93" s="48"/>
      <c r="H93" s="35"/>
      <c r="I93" s="36"/>
      <c r="J93" s="36"/>
      <c r="K93" s="26">
        <f t="shared" si="1"/>
        <v>0</v>
      </c>
      <c r="L93" s="37"/>
      <c r="M93" s="35"/>
      <c r="N93" s="35"/>
      <c r="O93" s="35"/>
      <c r="P93" s="35"/>
      <c r="Q93" s="35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8"/>
    </row>
    <row r="94" spans="2:28" ht="55" customHeight="1" x14ac:dyDescent="0.2">
      <c r="B94" s="46"/>
      <c r="C94" s="57"/>
      <c r="D94" s="58"/>
      <c r="E94" s="21" t="s">
        <v>33</v>
      </c>
      <c r="F94" s="47"/>
      <c r="G94" s="48"/>
      <c r="H94" s="35"/>
      <c r="I94" s="36"/>
      <c r="J94" s="36"/>
      <c r="K94" s="26">
        <f t="shared" si="1"/>
        <v>0</v>
      </c>
      <c r="L94" s="37"/>
      <c r="M94" s="35"/>
      <c r="N94" s="35"/>
      <c r="O94" s="35"/>
      <c r="P94" s="35"/>
      <c r="Q94" s="35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8"/>
    </row>
    <row r="95" spans="2:28" ht="55" customHeight="1" x14ac:dyDescent="0.2">
      <c r="B95" s="46"/>
      <c r="C95" s="57"/>
      <c r="D95" s="58"/>
      <c r="E95" s="21" t="s">
        <v>33</v>
      </c>
      <c r="F95" s="47"/>
      <c r="G95" s="48"/>
      <c r="H95" s="35"/>
      <c r="I95" s="36"/>
      <c r="J95" s="36"/>
      <c r="K95" s="26">
        <f t="shared" si="1"/>
        <v>0</v>
      </c>
      <c r="L95" s="37"/>
      <c r="M95" s="35"/>
      <c r="N95" s="35"/>
      <c r="O95" s="35"/>
      <c r="P95" s="35"/>
      <c r="Q95" s="35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8"/>
    </row>
    <row r="96" spans="2:28" ht="55" customHeight="1" x14ac:dyDescent="0.2">
      <c r="B96" s="46"/>
      <c r="C96" s="57"/>
      <c r="D96" s="58"/>
      <c r="E96" s="21" t="s">
        <v>33</v>
      </c>
      <c r="F96" s="47"/>
      <c r="G96" s="48"/>
      <c r="H96" s="35"/>
      <c r="I96" s="36"/>
      <c r="J96" s="36"/>
      <c r="K96" s="26">
        <f t="shared" si="1"/>
        <v>0</v>
      </c>
      <c r="L96" s="37"/>
      <c r="M96" s="35"/>
      <c r="N96" s="35"/>
      <c r="O96" s="35"/>
      <c r="P96" s="35"/>
      <c r="Q96" s="35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8"/>
    </row>
    <row r="97" spans="2:28" ht="55" customHeight="1" x14ac:dyDescent="0.2">
      <c r="B97" s="46"/>
      <c r="C97" s="57"/>
      <c r="D97" s="58"/>
      <c r="E97" s="21" t="s">
        <v>33</v>
      </c>
      <c r="F97" s="47"/>
      <c r="G97" s="48"/>
      <c r="H97" s="35"/>
      <c r="I97" s="36"/>
      <c r="J97" s="36"/>
      <c r="K97" s="26">
        <f t="shared" si="1"/>
        <v>0</v>
      </c>
      <c r="L97" s="37"/>
      <c r="M97" s="35"/>
      <c r="N97" s="35"/>
      <c r="O97" s="35"/>
      <c r="P97" s="35"/>
      <c r="Q97" s="35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8"/>
    </row>
    <row r="98" spans="2:28" ht="55" customHeight="1" x14ac:dyDescent="0.2">
      <c r="B98" s="46"/>
      <c r="C98" s="57"/>
      <c r="D98" s="58"/>
      <c r="E98" s="21" t="s">
        <v>33</v>
      </c>
      <c r="F98" s="47"/>
      <c r="G98" s="48"/>
      <c r="H98" s="35"/>
      <c r="I98" s="36"/>
      <c r="J98" s="36"/>
      <c r="K98" s="26">
        <f t="shared" si="1"/>
        <v>0</v>
      </c>
      <c r="L98" s="37"/>
      <c r="M98" s="35"/>
      <c r="N98" s="35"/>
      <c r="O98" s="35"/>
      <c r="P98" s="35"/>
      <c r="Q98" s="35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8"/>
    </row>
    <row r="99" spans="2:28" ht="55" customHeight="1" x14ac:dyDescent="0.2">
      <c r="B99" s="46"/>
      <c r="C99" s="57"/>
      <c r="D99" s="58"/>
      <c r="E99" s="21" t="s">
        <v>33</v>
      </c>
      <c r="F99" s="47"/>
      <c r="G99" s="48"/>
      <c r="H99" s="35"/>
      <c r="I99" s="36"/>
      <c r="J99" s="36"/>
      <c r="K99" s="26">
        <f t="shared" si="1"/>
        <v>0</v>
      </c>
      <c r="L99" s="37"/>
      <c r="M99" s="35"/>
      <c r="N99" s="35"/>
      <c r="O99" s="35"/>
      <c r="P99" s="35"/>
      <c r="Q99" s="35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8"/>
    </row>
    <row r="100" spans="2:28" ht="55" customHeight="1" x14ac:dyDescent="0.2">
      <c r="B100" s="46"/>
      <c r="C100" s="57"/>
      <c r="D100" s="58"/>
      <c r="E100" s="21" t="s">
        <v>33</v>
      </c>
      <c r="F100" s="47"/>
      <c r="G100" s="48"/>
      <c r="H100" s="35"/>
      <c r="I100" s="36"/>
      <c r="J100" s="36"/>
      <c r="K100" s="26">
        <f t="shared" si="1"/>
        <v>0</v>
      </c>
      <c r="L100" s="37"/>
      <c r="M100" s="35"/>
      <c r="N100" s="35"/>
      <c r="O100" s="35"/>
      <c r="P100" s="35"/>
      <c r="Q100" s="35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8"/>
    </row>
    <row r="101" spans="2:28" ht="55" customHeight="1" x14ac:dyDescent="0.2">
      <c r="B101" s="46"/>
      <c r="C101" s="57"/>
      <c r="D101" s="58"/>
      <c r="E101" s="21" t="s">
        <v>33</v>
      </c>
      <c r="F101" s="47"/>
      <c r="G101" s="48"/>
      <c r="H101" s="35"/>
      <c r="I101" s="36"/>
      <c r="J101" s="36"/>
      <c r="K101" s="26">
        <f t="shared" si="1"/>
        <v>0</v>
      </c>
      <c r="L101" s="37"/>
      <c r="M101" s="35"/>
      <c r="N101" s="35"/>
      <c r="O101" s="35"/>
      <c r="P101" s="35"/>
      <c r="Q101" s="35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8"/>
    </row>
    <row r="102" spans="2:28" ht="55" customHeight="1" x14ac:dyDescent="0.2">
      <c r="B102" s="46"/>
      <c r="C102" s="57"/>
      <c r="D102" s="58"/>
      <c r="E102" s="21" t="s">
        <v>33</v>
      </c>
      <c r="F102" s="47"/>
      <c r="G102" s="48"/>
      <c r="H102" s="35"/>
      <c r="I102" s="36"/>
      <c r="J102" s="36"/>
      <c r="K102" s="26">
        <f t="shared" si="1"/>
        <v>0</v>
      </c>
      <c r="L102" s="37"/>
      <c r="M102" s="35"/>
      <c r="N102" s="35"/>
      <c r="O102" s="35"/>
      <c r="P102" s="35"/>
      <c r="Q102" s="35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8"/>
    </row>
    <row r="103" spans="2:28" ht="55" customHeight="1" x14ac:dyDescent="0.2">
      <c r="B103" s="46"/>
      <c r="C103" s="57"/>
      <c r="D103" s="58"/>
      <c r="E103" s="21" t="s">
        <v>33</v>
      </c>
      <c r="F103" s="47"/>
      <c r="G103" s="48"/>
      <c r="H103" s="35"/>
      <c r="I103" s="36"/>
      <c r="J103" s="36"/>
      <c r="K103" s="26">
        <f t="shared" si="1"/>
        <v>0</v>
      </c>
      <c r="L103" s="37"/>
      <c r="M103" s="35"/>
      <c r="N103" s="35"/>
      <c r="O103" s="35"/>
      <c r="P103" s="35"/>
      <c r="Q103" s="35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8"/>
    </row>
    <row r="104" spans="2:28" ht="55" customHeight="1" x14ac:dyDescent="0.2">
      <c r="B104" s="46"/>
      <c r="C104" s="57"/>
      <c r="D104" s="58"/>
      <c r="E104" s="21" t="s">
        <v>33</v>
      </c>
      <c r="F104" s="47"/>
      <c r="G104" s="48"/>
      <c r="H104" s="35"/>
      <c r="I104" s="36"/>
      <c r="J104" s="36"/>
      <c r="K104" s="26">
        <f t="shared" si="1"/>
        <v>0</v>
      </c>
      <c r="L104" s="37"/>
      <c r="M104" s="35"/>
      <c r="N104" s="35"/>
      <c r="O104" s="35"/>
      <c r="P104" s="35"/>
      <c r="Q104" s="35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8"/>
    </row>
    <row r="105" spans="2:28" ht="55" customHeight="1" x14ac:dyDescent="0.2">
      <c r="B105" s="46"/>
      <c r="C105" s="57"/>
      <c r="D105" s="58"/>
      <c r="E105" s="21" t="s">
        <v>33</v>
      </c>
      <c r="F105" s="47"/>
      <c r="G105" s="48"/>
      <c r="H105" s="35"/>
      <c r="I105" s="36"/>
      <c r="J105" s="36"/>
      <c r="K105" s="26">
        <f t="shared" si="1"/>
        <v>0</v>
      </c>
      <c r="L105" s="37"/>
      <c r="M105" s="35"/>
      <c r="N105" s="35"/>
      <c r="O105" s="35"/>
      <c r="P105" s="35"/>
      <c r="Q105" s="35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8"/>
    </row>
    <row r="106" spans="2:28" ht="55" customHeight="1" x14ac:dyDescent="0.2">
      <c r="B106" s="46"/>
      <c r="C106" s="57"/>
      <c r="D106" s="58"/>
      <c r="E106" s="21" t="s">
        <v>33</v>
      </c>
      <c r="F106" s="47"/>
      <c r="G106" s="48"/>
      <c r="H106" s="35"/>
      <c r="I106" s="36"/>
      <c r="J106" s="36"/>
      <c r="K106" s="26">
        <f t="shared" si="1"/>
        <v>0</v>
      </c>
      <c r="L106" s="37"/>
      <c r="M106" s="35"/>
      <c r="N106" s="35"/>
      <c r="O106" s="35"/>
      <c r="P106" s="35"/>
      <c r="Q106" s="35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8"/>
    </row>
    <row r="107" spans="2:28" ht="55" customHeight="1" x14ac:dyDescent="0.2">
      <c r="B107" s="46"/>
      <c r="C107" s="57"/>
      <c r="D107" s="58"/>
      <c r="E107" s="21" t="s">
        <v>33</v>
      </c>
      <c r="F107" s="47"/>
      <c r="G107" s="48"/>
      <c r="H107" s="35"/>
      <c r="I107" s="36"/>
      <c r="J107" s="36"/>
      <c r="K107" s="26">
        <f t="shared" si="1"/>
        <v>0</v>
      </c>
      <c r="L107" s="37"/>
      <c r="M107" s="35"/>
      <c r="N107" s="35"/>
      <c r="O107" s="35"/>
      <c r="P107" s="35"/>
      <c r="Q107" s="35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8"/>
    </row>
    <row r="108" spans="2:28" ht="55" customHeight="1" x14ac:dyDescent="0.2">
      <c r="B108" s="46"/>
      <c r="C108" s="57"/>
      <c r="D108" s="58"/>
      <c r="E108" s="21" t="s">
        <v>33</v>
      </c>
      <c r="F108" s="47"/>
      <c r="G108" s="48"/>
      <c r="H108" s="35"/>
      <c r="I108" s="36"/>
      <c r="J108" s="36"/>
      <c r="K108" s="26">
        <f t="shared" si="1"/>
        <v>0</v>
      </c>
      <c r="L108" s="37"/>
      <c r="M108" s="35"/>
      <c r="N108" s="35"/>
      <c r="O108" s="35"/>
      <c r="P108" s="35"/>
      <c r="Q108" s="35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8"/>
    </row>
    <row r="109" spans="2:28" ht="55" customHeight="1" x14ac:dyDescent="0.2">
      <c r="B109" s="46"/>
      <c r="C109" s="57"/>
      <c r="D109" s="58"/>
      <c r="E109" s="21" t="s">
        <v>33</v>
      </c>
      <c r="F109" s="47"/>
      <c r="G109" s="48"/>
      <c r="H109" s="35"/>
      <c r="I109" s="36"/>
      <c r="J109" s="36"/>
      <c r="K109" s="26">
        <f t="shared" si="1"/>
        <v>0</v>
      </c>
      <c r="L109" s="37"/>
      <c r="M109" s="35"/>
      <c r="N109" s="35"/>
      <c r="O109" s="35"/>
      <c r="P109" s="35"/>
      <c r="Q109" s="35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8"/>
    </row>
    <row r="110" spans="2:28" ht="55" customHeight="1" x14ac:dyDescent="0.2">
      <c r="B110" s="46"/>
      <c r="C110" s="57"/>
      <c r="D110" s="58"/>
      <c r="E110" s="21" t="s">
        <v>33</v>
      </c>
      <c r="F110" s="47"/>
      <c r="G110" s="48"/>
      <c r="H110" s="35"/>
      <c r="I110" s="36"/>
      <c r="J110" s="36"/>
      <c r="K110" s="26">
        <f t="shared" si="1"/>
        <v>0</v>
      </c>
      <c r="L110" s="37"/>
      <c r="M110" s="35"/>
      <c r="N110" s="35"/>
      <c r="O110" s="35"/>
      <c r="P110" s="35"/>
      <c r="Q110" s="35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8"/>
    </row>
    <row r="111" spans="2:28" ht="55" customHeight="1" x14ac:dyDescent="0.2">
      <c r="B111" s="46"/>
      <c r="C111" s="57"/>
      <c r="D111" s="58"/>
      <c r="E111" s="21" t="s">
        <v>33</v>
      </c>
      <c r="F111" s="47"/>
      <c r="G111" s="48"/>
      <c r="H111" s="35"/>
      <c r="I111" s="36"/>
      <c r="J111" s="36"/>
      <c r="K111" s="26">
        <f t="shared" si="1"/>
        <v>0</v>
      </c>
      <c r="L111" s="37"/>
      <c r="M111" s="35"/>
      <c r="N111" s="35"/>
      <c r="O111" s="35"/>
      <c r="P111" s="35"/>
      <c r="Q111" s="35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8"/>
    </row>
    <row r="112" spans="2:28" ht="55" customHeight="1" x14ac:dyDescent="0.2">
      <c r="B112" s="46"/>
      <c r="C112" s="57"/>
      <c r="D112" s="58"/>
      <c r="E112" s="21" t="s">
        <v>33</v>
      </c>
      <c r="F112" s="47"/>
      <c r="G112" s="48"/>
      <c r="H112" s="35"/>
      <c r="I112" s="36"/>
      <c r="J112" s="36"/>
      <c r="K112" s="26">
        <f t="shared" si="1"/>
        <v>0</v>
      </c>
      <c r="L112" s="37"/>
      <c r="M112" s="35"/>
      <c r="N112" s="35"/>
      <c r="O112" s="35"/>
      <c r="P112" s="35"/>
      <c r="Q112" s="35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8"/>
    </row>
    <row r="113" spans="2:28" ht="55" customHeight="1" thickBot="1" x14ac:dyDescent="0.25">
      <c r="B113" s="50"/>
      <c r="C113" s="59"/>
      <c r="D113" s="60"/>
      <c r="E113" s="21" t="s">
        <v>33</v>
      </c>
      <c r="F113" s="51"/>
      <c r="G113" s="52"/>
      <c r="H113" s="53"/>
      <c r="I113" s="54"/>
      <c r="J113" s="54"/>
      <c r="K113" s="26">
        <f t="shared" si="1"/>
        <v>0</v>
      </c>
      <c r="L113" s="55"/>
      <c r="M113" s="53"/>
      <c r="N113" s="53"/>
      <c r="O113" s="53"/>
      <c r="P113" s="53"/>
      <c r="Q113" s="53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6"/>
    </row>
  </sheetData>
  <sheetProtection formatCells="0" insertColumns="0" insertRows="0" insertHyperlinks="0" deleteColumns="0" deleteRows="0" selectLockedCells="1" sort="0" autoFilter="0" pivotTables="0"/>
  <mergeCells count="112">
    <mergeCell ref="B8:L12"/>
    <mergeCell ref="B14:B15"/>
    <mergeCell ref="C14:D14"/>
    <mergeCell ref="E14:G14"/>
    <mergeCell ref="H14:K14"/>
    <mergeCell ref="L14:AB14"/>
    <mergeCell ref="C15:D15"/>
    <mergeCell ref="B2:T2"/>
    <mergeCell ref="B3:T3"/>
    <mergeCell ref="B5:C6"/>
    <mergeCell ref="D5:D6"/>
    <mergeCell ref="E5:E6"/>
    <mergeCell ref="F5:F6"/>
    <mergeCell ref="G5:K6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70:D70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94:D94"/>
    <mergeCell ref="C95:D95"/>
    <mergeCell ref="C96:D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112:D112"/>
    <mergeCell ref="C113:D113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</mergeCells>
  <phoneticPr fontId="5"/>
  <conditionalFormatting sqref="E16:AB113">
    <cfRule type="expression" dxfId="0" priority="1" stopIfTrue="1">
      <formula>#REF!="中止"</formula>
    </cfRule>
  </conditionalFormatting>
  <printOptions horizontalCentered="1"/>
  <pageMargins left="0.19685039370078741" right="0.19685039370078741" top="0.62992125984251968" bottom="0.19685039370078741" header="0.15748031496062992" footer="0.15748031496062992"/>
  <pageSetup paperSize="8" scale="3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Exhibition出展者</vt:lpstr>
      <vt:lpstr>Exhibition出展者!Print_Area</vt:lpstr>
      <vt:lpstr>Exhibition出展者!Print_Titles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2023-06-29T23:29:53Z</dcterms:created>
  <dcterms:modified xsi:type="dcterms:W3CDTF">2023-07-04T05:56:05Z</dcterms:modified>
</cp:coreProperties>
</file>